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HR\"/>
    </mc:Choice>
  </mc:AlternateContent>
  <xr:revisionPtr revIDLastSave="0" documentId="13_ncr:1_{C70FD912-0BB4-4DE6-B4A5-259DA687818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ERIOD" sheetId="2" r:id="rId1"/>
    <sheet name="ADMIN" sheetId="1" r:id="rId2"/>
  </sheets>
  <externalReferences>
    <externalReference r:id="rId3"/>
    <externalReference r:id="rId4"/>
    <externalReference r:id="rId5"/>
  </externalReferences>
  <definedNames>
    <definedName name="country_profit">[1]Data!$N$3:$N$128</definedName>
    <definedName name="customer_job_profit">[1]Data!$B$3:$B$128</definedName>
    <definedName name="Dept">[2]Sheet1!$B$4:$B$29</definedName>
    <definedName name="Div_profit">[1]Data!$K$3:$K$128</definedName>
    <definedName name="Exp._Totals">[1]Data!$F$3:$F$128</definedName>
    <definedName name="Invoice_register">[1]Data!$Y$3:$AI$131</definedName>
    <definedName name="joblist">[1]Data!$Q$3:$V$516</definedName>
    <definedName name="NKChung" localSheetId="0">OFFSET(NKC_DongD,0,7,ROW(NKC_DongC)-ROW(NKC_DongD),3)</definedName>
    <definedName name="NKChung">OFFSET(NKC_DongD,0,7,ROW(NKC_DongC)-ROW(NKC_DongD),3)</definedName>
    <definedName name="PAX_Jobprofit">[1]Data!$I$3:$I$128</definedName>
    <definedName name="PAXNIG_Profit">[1]Data!$J$3:$J$128</definedName>
    <definedName name="Rev._Totals">[1]Data!$E$3:$E$128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<sst xmlns="http://schemas.openxmlformats.org/spreadsheetml/2006/main" count="211" uniqueCount="108">
  <si>
    <t>CHỈ TIÊU KẾ HOẠCH NĂM 2023</t>
  </si>
  <si>
    <t>Chi phí hành chính</t>
  </si>
  <si>
    <t>Bộ phận phụ trách :</t>
  </si>
  <si>
    <t>Hành Chính</t>
  </si>
  <si>
    <t>Thương hiệu :</t>
  </si>
  <si>
    <t>Chi nhánh :</t>
  </si>
  <si>
    <t>Phòng ban :</t>
  </si>
  <si>
    <t>STT</t>
  </si>
  <si>
    <t>Mã 
Ngân sách</t>
  </si>
  <si>
    <t>Chỉ tiêu</t>
  </si>
  <si>
    <t>Diễn giải chi tiết</t>
  </si>
  <si>
    <t>Mã chi phí</t>
  </si>
  <si>
    <t>Kỳ thực hiện</t>
  </si>
  <si>
    <t>Ghi chú</t>
  </si>
  <si>
    <t xml:space="preserve">Số tiền </t>
  </si>
  <si>
    <t>%/DT</t>
  </si>
  <si>
    <t xml:space="preserve">Doanh thu </t>
  </si>
  <si>
    <t>ADM001</t>
  </si>
  <si>
    <t>Tiền Xăng, Dầu DO - Xe BGĐ</t>
  </si>
  <si>
    <t>Hàng tháng</t>
  </si>
  <si>
    <t>ADM002</t>
  </si>
  <si>
    <t>PCCC</t>
  </si>
  <si>
    <t>Kế hoạch thực tập năm 2022</t>
  </si>
  <si>
    <t>Sạc phương tiện PCCC</t>
  </si>
  <si>
    <t>Chi phí hành chính - kiểm tra</t>
  </si>
  <si>
    <t>ADM003</t>
  </si>
  <si>
    <t>VSATTP</t>
  </si>
  <si>
    <t>Giấy phép đủ điều kiện ATTP</t>
  </si>
  <si>
    <t>ADM004</t>
  </si>
  <si>
    <t>Môi Trường</t>
  </si>
  <si>
    <t>Đề án môi trường</t>
  </si>
  <si>
    <t>ADM005</t>
  </si>
  <si>
    <t>Thuê máy pho to</t>
  </si>
  <si>
    <t>ADM006</t>
  </si>
  <si>
    <t>Bảo hiểm cháy nổ</t>
  </si>
  <si>
    <t>ADM007</t>
  </si>
  <si>
    <t>Chuyển phát nhanh</t>
  </si>
  <si>
    <t>ADM008</t>
  </si>
  <si>
    <t>Tiền cúng</t>
  </si>
  <si>
    <t>Tiền cúng khai trương Tết</t>
  </si>
  <si>
    <t>Tiền cúng rằm tháng 7</t>
  </si>
  <si>
    <t>Tiền cúng hàng tháng</t>
  </si>
  <si>
    <t>ADM010</t>
  </si>
  <si>
    <t>Bảo vệ &amp; Giữ Xe</t>
  </si>
  <si>
    <t>IV.1.93. Bảo Vệ</t>
  </si>
  <si>
    <t>Bảo vệ</t>
  </si>
  <si>
    <t>IV.1.94. Giữ Xe</t>
  </si>
  <si>
    <t>Giữ xe</t>
  </si>
  <si>
    <t>ADM011</t>
  </si>
  <si>
    <t>Văn phòng phẩm</t>
  </si>
  <si>
    <t>ADM012</t>
  </si>
  <si>
    <t>Tiền rác</t>
  </si>
  <si>
    <t>ADM013</t>
  </si>
  <si>
    <t>Diệt côn trùng</t>
  </si>
  <si>
    <t>ADM014</t>
  </si>
  <si>
    <t>Bảo hiểm xe</t>
  </si>
  <si>
    <t>ADM015</t>
  </si>
  <si>
    <t>Bảo hiểm tài sản</t>
  </si>
  <si>
    <t>ADM016</t>
  </si>
  <si>
    <t>Thuê bao trả sau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</si>
  <si>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</si>
  <si>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</si>
  <si>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</si>
  <si>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</si>
  <si>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</si>
  <si>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</si>
  <si>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</si>
  <si>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</si>
  <si>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</si>
  <si>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</si>
  <si>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</si>
  <si>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</si>
  <si>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</si>
  <si>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</si>
  <si>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</si>
  <si>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</si>
  <si>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</si>
  <si>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</si>
  <si>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</si>
  <si>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doanh thu công ty</t>
  </si>
  <si>
    <t>VĂN PHÒNG</t>
  </si>
  <si>
    <t>Marketing</t>
  </si>
  <si>
    <t>Dịch Vụ Khách Hàng</t>
  </si>
  <si>
    <t>Kế toán</t>
  </si>
  <si>
    <t>Tài Chính &amp; KS Đầu Tư</t>
  </si>
  <si>
    <t>Nhân Sự</t>
  </si>
  <si>
    <t>Dự Án</t>
  </si>
  <si>
    <t>Công Nghệ Thông Tin</t>
  </si>
  <si>
    <t>Mua Hàng</t>
  </si>
  <si>
    <t>Costing</t>
  </si>
  <si>
    <t>Vận Hành</t>
  </si>
  <si>
    <t>Doanh thu hệ thống nhà hàng</t>
  </si>
  <si>
    <t>R&amp;D</t>
  </si>
  <si>
    <t>Ban Giám Đốc</t>
  </si>
  <si>
    <t>BẾP TRUNG TÂM</t>
  </si>
  <si>
    <t>BAR TRUNG TÂM</t>
  </si>
  <si>
    <t>KHO TRUNG TÂM</t>
  </si>
  <si>
    <t>doanh thu chi nhánh</t>
  </si>
  <si>
    <t>…</t>
  </si>
  <si>
    <t>Pháp lý</t>
  </si>
  <si>
    <t>CÔNG TY…..........</t>
  </si>
  <si>
    <t>Quản lý chung - VP</t>
  </si>
  <si>
    <t>HỆ THỐNG CỬA HÀNG</t>
  </si>
  <si>
    <t>CỬA HÀNG 1</t>
  </si>
  <si>
    <t>CỬA HÀNG 2</t>
  </si>
  <si>
    <t>CỬA HÀNG 3</t>
  </si>
  <si>
    <t>CỬA HÀNG 4</t>
  </si>
  <si>
    <t>TM. Công ty …......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</si>
</sst>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64" fontId="2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43" fontId="2" fillId="0" borderId="5" xfId="1" applyFont="1" applyBorder="1" applyAlignment="1">
      <alignment horizontal="left" vertical="center" wrapText="1"/>
    </xf>
    <xf numFmtId="10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10" fontId="3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vertical="center"/>
    </xf>
    <xf numFmtId="9" fontId="14" fillId="0" borderId="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7"/>
  <sheetViews>
    <sheetView showGridLines="0" workbookViewId="0">
      <selection activeCell="G15" sqref="G15"/>
    </sheetView>
  </sheetViews>
  <sheetFormatPr defaultRowHeight="14.5" x14ac:dyDescent="0.35"/>
  <cols>
    <col min="1" max="1" width="3" customWidth="1"/>
    <col min="2" max="2" width="11.6328125" customWidth="1"/>
  </cols>
  <sheetData>
    <row r="5" spans="2:2" x14ac:dyDescent="0.35">
      <c r="B5" t="s">
        <v>19</v>
      </c>
    </row>
    <row r="6" spans="2:2" x14ac:dyDescent="0.35">
      <c r="B6" t="s">
        <v>66</v>
      </c>
    </row>
    <row r="7" spans="2:2" x14ac:dyDescent="0.35">
      <c r="B7" t="s">
        <v>67</v>
      </c>
    </row>
    <row r="8" spans="2:2" x14ac:dyDescent="0.35">
      <c r="B8" t="s">
        <v>68</v>
      </c>
    </row>
    <row r="9" spans="2:2" x14ac:dyDescent="0.35">
      <c r="B9" t="s">
        <v>69</v>
      </c>
    </row>
    <row r="10" spans="2:2" x14ac:dyDescent="0.35">
      <c r="B10" t="s">
        <v>70</v>
      </c>
    </row>
    <row r="11" spans="2:2" x14ac:dyDescent="0.35">
      <c r="B11" t="s">
        <v>71</v>
      </c>
    </row>
    <row r="12" spans="2:2" x14ac:dyDescent="0.35">
      <c r="B12" t="s">
        <v>72</v>
      </c>
    </row>
    <row r="13" spans="2:2" x14ac:dyDescent="0.35">
      <c r="B13" t="s">
        <v>73</v>
      </c>
    </row>
    <row r="14" spans="2:2" x14ac:dyDescent="0.35">
      <c r="B14" t="s">
        <v>74</v>
      </c>
    </row>
    <row r="15" spans="2:2" x14ac:dyDescent="0.35">
      <c r="B15" t="s">
        <v>75</v>
      </c>
    </row>
    <row r="16" spans="2:2" x14ac:dyDescent="0.35">
      <c r="B16" t="s">
        <v>76</v>
      </c>
    </row>
    <row r="17" spans="2:2" x14ac:dyDescent="0.35">
      <c r="B17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D1005"/>
  <sheetViews>
    <sheetView tabSelected="1" zoomScale="70" zoomScaleNormal="70" workbookViewId="0">
      <selection activeCell="B4" sqref="B4:AK4"/>
    </sheetView>
  </sheetViews>
  <sheetFormatPr defaultColWidth="13.453125" defaultRowHeight="15" customHeight="1" x14ac:dyDescent="0.35"/>
  <cols>
    <col min="1" max="1" width="3.36328125" style="16" customWidth="1"/>
    <col min="2" max="2" width="7.90625" style="16" customWidth="1"/>
    <col min="3" max="3" width="11.90625" style="16" customWidth="1"/>
    <col min="4" max="4" width="27.1796875" style="16" bestFit="1" customWidth="1"/>
    <col min="5" max="5" width="27.36328125" style="16" customWidth="1"/>
    <col min="6" max="6" width="28.54296875" style="16" customWidth="1"/>
    <col min="7" max="7" width="11.90625" style="16" customWidth="1"/>
    <col min="8" max="8" width="16.90625" style="16" customWidth="1"/>
    <col min="9" max="23" width="14.6328125" style="16" customWidth="1"/>
    <col min="24" max="24" width="19.36328125" style="16" customWidth="1"/>
    <col min="25" max="25" width="10.36328125" style="16" customWidth="1"/>
    <col min="26" max="26" width="17.81640625" style="16" customWidth="1"/>
    <col min="27" max="36" width="14.6328125" style="16" customWidth="1"/>
    <col min="37" max="37" width="14.08984375" style="16" customWidth="1"/>
    <col min="38" max="16384" width="13.453125" style="16"/>
  </cols>
  <sheetData>
    <row r="1" spans="2:56" ht="16.5" customHeight="1" x14ac:dyDescent="0.35"/>
    <row r="2" spans="2:56" ht="19.75" customHeight="1" x14ac:dyDescent="0.35">
      <c r="B2" s="17" t="s">
        <v>100</v>
      </c>
    </row>
    <row r="3" spans="2:56" ht="24" customHeight="1" x14ac:dyDescent="0.35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2:56" ht="24" customHeight="1" x14ac:dyDescent="0.35">
      <c r="B4" s="49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2:56" ht="15.5" x14ac:dyDescent="0.35">
      <c r="C5" s="18"/>
      <c r="D5" s="18" t="s">
        <v>2</v>
      </c>
      <c r="E5" s="19" t="s">
        <v>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2:56" ht="15.5" hidden="1" x14ac:dyDescent="0.35">
      <c r="C6" s="18"/>
      <c r="D6" s="18" t="s">
        <v>4</v>
      </c>
      <c r="E6" s="19"/>
      <c r="F6" s="19"/>
      <c r="G6" s="19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2:56" ht="15.5" hidden="1" x14ac:dyDescent="0.35">
      <c r="C7" s="18"/>
      <c r="D7" s="18" t="s">
        <v>5</v>
      </c>
      <c r="E7" s="19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2:56" ht="15.5" hidden="1" x14ac:dyDescent="0.35">
      <c r="C8" s="18"/>
      <c r="D8" s="18" t="s">
        <v>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2:56" ht="15.5" x14ac:dyDescent="0.35">
      <c r="B9" s="18"/>
      <c r="C9" s="18"/>
      <c r="D9" s="20"/>
      <c r="E9" s="20"/>
      <c r="F9" s="20"/>
      <c r="G9" s="20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2:56" s="17" customFormat="1" ht="37.5" customHeight="1" x14ac:dyDescent="0.35">
      <c r="B10" s="37" t="s">
        <v>7</v>
      </c>
      <c r="C10" s="37" t="s">
        <v>8</v>
      </c>
      <c r="D10" s="37" t="s">
        <v>9</v>
      </c>
      <c r="E10" s="37" t="s">
        <v>10</v>
      </c>
      <c r="F10" s="37" t="s">
        <v>11</v>
      </c>
      <c r="G10" s="34" t="s">
        <v>12</v>
      </c>
      <c r="H10" s="33" t="s">
        <v>78</v>
      </c>
      <c r="I10" s="33"/>
      <c r="J10" s="47" t="s">
        <v>80</v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2" t="s">
        <v>94</v>
      </c>
      <c r="AO10" s="43"/>
      <c r="AP10" s="42" t="s">
        <v>95</v>
      </c>
      <c r="AQ10" s="43"/>
      <c r="AR10" s="42" t="s">
        <v>96</v>
      </c>
      <c r="AS10" s="43"/>
      <c r="AT10" s="47" t="s">
        <v>102</v>
      </c>
      <c r="AU10" s="47"/>
      <c r="AV10" s="47"/>
      <c r="AW10" s="47"/>
      <c r="AX10" s="47"/>
      <c r="AY10" s="47"/>
      <c r="AZ10" s="47"/>
      <c r="BA10" s="47"/>
      <c r="BB10" s="47"/>
      <c r="BC10" s="47"/>
      <c r="BD10" s="46" t="s">
        <v>13</v>
      </c>
    </row>
    <row r="11" spans="2:56" s="17" customFormat="1" ht="34.5" customHeight="1" x14ac:dyDescent="0.35">
      <c r="B11" s="38"/>
      <c r="C11" s="38"/>
      <c r="D11" s="38"/>
      <c r="E11" s="38"/>
      <c r="F11" s="38"/>
      <c r="G11" s="35"/>
      <c r="H11" s="33"/>
      <c r="I11" s="33"/>
      <c r="J11" s="40" t="s">
        <v>81</v>
      </c>
      <c r="K11" s="41"/>
      <c r="L11" s="40" t="s">
        <v>82</v>
      </c>
      <c r="M11" s="41"/>
      <c r="N11" s="40" t="s">
        <v>83</v>
      </c>
      <c r="O11" s="41"/>
      <c r="P11" s="40" t="s">
        <v>84</v>
      </c>
      <c r="Q11" s="41"/>
      <c r="R11" s="40" t="s">
        <v>3</v>
      </c>
      <c r="S11" s="41"/>
      <c r="T11" s="40" t="s">
        <v>99</v>
      </c>
      <c r="U11" s="41"/>
      <c r="V11" s="40" t="s">
        <v>85</v>
      </c>
      <c r="W11" s="41"/>
      <c r="X11" s="40" t="s">
        <v>86</v>
      </c>
      <c r="Y11" s="41"/>
      <c r="Z11" s="40" t="s">
        <v>87</v>
      </c>
      <c r="AA11" s="41"/>
      <c r="AB11" s="40" t="s">
        <v>88</v>
      </c>
      <c r="AC11" s="41"/>
      <c r="AD11" s="40" t="s">
        <v>89</v>
      </c>
      <c r="AE11" s="41"/>
      <c r="AF11" s="40" t="s">
        <v>90</v>
      </c>
      <c r="AG11" s="41"/>
      <c r="AH11" s="40" t="s">
        <v>92</v>
      </c>
      <c r="AI11" s="41"/>
      <c r="AJ11" s="40" t="s">
        <v>93</v>
      </c>
      <c r="AK11" s="41"/>
      <c r="AL11" s="40" t="s">
        <v>101</v>
      </c>
      <c r="AM11" s="41"/>
      <c r="AN11" s="44"/>
      <c r="AO11" s="45"/>
      <c r="AP11" s="44"/>
      <c r="AQ11" s="45"/>
      <c r="AR11" s="44"/>
      <c r="AS11" s="45"/>
      <c r="AT11" s="33" t="s">
        <v>103</v>
      </c>
      <c r="AU11" s="33"/>
      <c r="AV11" s="33" t="s">
        <v>104</v>
      </c>
      <c r="AW11" s="33"/>
      <c r="AX11" s="33" t="s">
        <v>105</v>
      </c>
      <c r="AY11" s="33"/>
      <c r="AZ11" s="33" t="s">
        <v>106</v>
      </c>
      <c r="BA11" s="33"/>
      <c r="BB11" s="33" t="s">
        <v>98</v>
      </c>
      <c r="BC11" s="33"/>
      <c r="BD11" s="46"/>
    </row>
    <row r="12" spans="2:56" ht="22.5" customHeight="1" x14ac:dyDescent="0.35">
      <c r="B12" s="39"/>
      <c r="C12" s="39"/>
      <c r="D12" s="39"/>
      <c r="E12" s="39"/>
      <c r="F12" s="39"/>
      <c r="G12" s="36"/>
      <c r="H12" s="12" t="s">
        <v>14</v>
      </c>
      <c r="I12" s="13" t="s">
        <v>15</v>
      </c>
      <c r="J12" s="12" t="s">
        <v>14</v>
      </c>
      <c r="K12" s="13" t="s">
        <v>15</v>
      </c>
      <c r="L12" s="12" t="s">
        <v>14</v>
      </c>
      <c r="M12" s="13" t="s">
        <v>15</v>
      </c>
      <c r="N12" s="12" t="s">
        <v>14</v>
      </c>
      <c r="O12" s="13" t="s">
        <v>15</v>
      </c>
      <c r="P12" s="12" t="s">
        <v>14</v>
      </c>
      <c r="Q12" s="13" t="s">
        <v>15</v>
      </c>
      <c r="R12" s="12" t="s">
        <v>14</v>
      </c>
      <c r="S12" s="13" t="s">
        <v>15</v>
      </c>
      <c r="T12" s="12" t="s">
        <v>14</v>
      </c>
      <c r="U12" s="13" t="s">
        <v>15</v>
      </c>
      <c r="V12" s="12" t="s">
        <v>14</v>
      </c>
      <c r="W12" s="13" t="s">
        <v>15</v>
      </c>
      <c r="X12" s="12" t="s">
        <v>14</v>
      </c>
      <c r="Y12" s="13" t="s">
        <v>15</v>
      </c>
      <c r="Z12" s="12" t="s">
        <v>14</v>
      </c>
      <c r="AA12" s="13" t="s">
        <v>15</v>
      </c>
      <c r="AB12" s="12" t="s">
        <v>14</v>
      </c>
      <c r="AC12" s="13" t="s">
        <v>15</v>
      </c>
      <c r="AD12" s="12" t="s">
        <v>14</v>
      </c>
      <c r="AE12" s="13" t="s">
        <v>15</v>
      </c>
      <c r="AF12" s="12" t="s">
        <v>14</v>
      </c>
      <c r="AG12" s="13" t="s">
        <v>15</v>
      </c>
      <c r="AH12" s="12" t="s">
        <v>14</v>
      </c>
      <c r="AI12" s="13" t="s">
        <v>15</v>
      </c>
      <c r="AJ12" s="12" t="s">
        <v>14</v>
      </c>
      <c r="AK12" s="13" t="s">
        <v>15</v>
      </c>
      <c r="AL12" s="12" t="s">
        <v>14</v>
      </c>
      <c r="AM12" s="13" t="s">
        <v>15</v>
      </c>
      <c r="AN12" s="12" t="s">
        <v>14</v>
      </c>
      <c r="AO12" s="13" t="s">
        <v>15</v>
      </c>
      <c r="AP12" s="12" t="s">
        <v>14</v>
      </c>
      <c r="AQ12" s="13" t="s">
        <v>15</v>
      </c>
      <c r="AR12" s="12" t="s">
        <v>14</v>
      </c>
      <c r="AS12" s="13" t="s">
        <v>15</v>
      </c>
      <c r="AT12" s="12" t="s">
        <v>14</v>
      </c>
      <c r="AU12" s="13" t="s">
        <v>15</v>
      </c>
      <c r="AV12" s="12" t="s">
        <v>14</v>
      </c>
      <c r="AW12" s="13" t="s">
        <v>15</v>
      </c>
      <c r="AX12" s="12" t="s">
        <v>14</v>
      </c>
      <c r="AY12" s="13" t="s">
        <v>15</v>
      </c>
      <c r="AZ12" s="12" t="s">
        <v>14</v>
      </c>
      <c r="BA12" s="13" t="s">
        <v>15</v>
      </c>
      <c r="BB12" s="13"/>
      <c r="BC12" s="13"/>
      <c r="BD12" s="46"/>
    </row>
    <row r="13" spans="2:56" ht="22.5" customHeight="1" x14ac:dyDescent="0.35">
      <c r="B13" s="1"/>
      <c r="C13" s="1"/>
      <c r="D13" s="2" t="s">
        <v>16</v>
      </c>
      <c r="E13" s="2"/>
      <c r="F13" s="3"/>
      <c r="G13" s="3"/>
      <c r="H13" s="14" t="s">
        <v>79</v>
      </c>
      <c r="I13" s="15"/>
      <c r="J13" s="14" t="s">
        <v>79</v>
      </c>
      <c r="K13" s="15"/>
      <c r="L13" s="14" t="s">
        <v>79</v>
      </c>
      <c r="M13" s="15"/>
      <c r="N13" s="14" t="s">
        <v>79</v>
      </c>
      <c r="O13" s="15"/>
      <c r="P13" s="14" t="s">
        <v>79</v>
      </c>
      <c r="Q13" s="15"/>
      <c r="R13" s="14" t="s">
        <v>79</v>
      </c>
      <c r="S13" s="15"/>
      <c r="T13" s="14" t="s">
        <v>79</v>
      </c>
      <c r="U13" s="15"/>
      <c r="V13" s="14" t="s">
        <v>79</v>
      </c>
      <c r="W13" s="15"/>
      <c r="X13" s="14" t="s">
        <v>79</v>
      </c>
      <c r="Y13" s="15"/>
      <c r="Z13" s="14" t="s">
        <v>79</v>
      </c>
      <c r="AA13" s="15"/>
      <c r="AB13" s="14" t="s">
        <v>79</v>
      </c>
      <c r="AC13" s="15"/>
      <c r="AD13" s="14" t="s">
        <v>79</v>
      </c>
      <c r="AE13" s="15"/>
      <c r="AF13" s="14" t="s">
        <v>91</v>
      </c>
      <c r="AG13" s="15"/>
      <c r="AH13" s="14" t="s">
        <v>79</v>
      </c>
      <c r="AI13" s="15"/>
      <c r="AJ13" s="14" t="s">
        <v>79</v>
      </c>
      <c r="AK13" s="15"/>
      <c r="AL13" s="14" t="s">
        <v>79</v>
      </c>
      <c r="AM13" s="15"/>
      <c r="AN13" s="14" t="s">
        <v>91</v>
      </c>
      <c r="AO13" s="15"/>
      <c r="AP13" s="14" t="s">
        <v>91</v>
      </c>
      <c r="AQ13" s="15"/>
      <c r="AR13" s="14" t="s">
        <v>79</v>
      </c>
      <c r="AS13" s="15"/>
      <c r="AT13" s="14" t="s">
        <v>97</v>
      </c>
      <c r="AU13" s="15"/>
      <c r="AV13" s="14" t="s">
        <v>97</v>
      </c>
      <c r="AW13" s="15"/>
      <c r="AX13" s="14" t="s">
        <v>97</v>
      </c>
      <c r="AY13" s="15"/>
      <c r="AZ13" s="14" t="s">
        <v>97</v>
      </c>
      <c r="BA13" s="15"/>
      <c r="BB13" s="15"/>
      <c r="BC13" s="15"/>
      <c r="BD13" s="21"/>
    </row>
    <row r="14" spans="2:56" ht="18" customHeight="1" x14ac:dyDescent="0.35">
      <c r="B14" s="5">
        <v>1</v>
      </c>
      <c r="C14" s="22" t="s">
        <v>17</v>
      </c>
      <c r="D14" s="21" t="s">
        <v>18</v>
      </c>
      <c r="E14" s="23" t="s">
        <v>18</v>
      </c>
      <c r="F14" s="5"/>
      <c r="G14" s="6" t="s">
        <v>19</v>
      </c>
      <c r="H14" s="4"/>
      <c r="I14" s="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</row>
    <row r="15" spans="2:56" ht="18" customHeight="1" x14ac:dyDescent="0.35">
      <c r="B15" s="5">
        <v>2</v>
      </c>
      <c r="C15" s="22" t="s">
        <v>20</v>
      </c>
      <c r="D15" s="8" t="s">
        <v>21</v>
      </c>
      <c r="E15" s="3" t="s">
        <v>21</v>
      </c>
      <c r="F15" s="5"/>
      <c r="G15" s="6" t="s">
        <v>19</v>
      </c>
      <c r="H15" s="4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</row>
    <row r="16" spans="2:56" ht="18" customHeight="1" x14ac:dyDescent="0.35">
      <c r="B16" s="5"/>
      <c r="C16" s="22"/>
      <c r="D16" s="8"/>
      <c r="E16" s="3" t="s">
        <v>22</v>
      </c>
      <c r="F16" s="5"/>
      <c r="G16" s="6" t="s">
        <v>19</v>
      </c>
      <c r="H16" s="4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</row>
    <row r="17" spans="2:56" ht="18" customHeight="1" x14ac:dyDescent="0.35">
      <c r="B17" s="5"/>
      <c r="C17" s="22"/>
      <c r="D17" s="8"/>
      <c r="E17" s="3" t="s">
        <v>23</v>
      </c>
      <c r="F17" s="5"/>
      <c r="G17" s="6" t="s">
        <v>19</v>
      </c>
      <c r="H17" s="4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</row>
    <row r="18" spans="2:56" ht="18" customHeight="1" x14ac:dyDescent="0.35">
      <c r="B18" s="5"/>
      <c r="C18" s="22"/>
      <c r="D18" s="8"/>
      <c r="E18" s="3" t="s">
        <v>24</v>
      </c>
      <c r="F18" s="5"/>
      <c r="G18" s="6" t="s">
        <v>19</v>
      </c>
      <c r="H18" s="4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</row>
    <row r="19" spans="2:56" ht="18" customHeight="1" x14ac:dyDescent="0.35">
      <c r="B19" s="5">
        <v>3</v>
      </c>
      <c r="C19" s="22" t="s">
        <v>25</v>
      </c>
      <c r="D19" s="8" t="s">
        <v>26</v>
      </c>
      <c r="E19" s="3"/>
      <c r="F19" s="5"/>
      <c r="G19" s="6" t="s">
        <v>19</v>
      </c>
      <c r="H19" s="4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</row>
    <row r="20" spans="2:56" ht="18" customHeight="1" x14ac:dyDescent="0.35">
      <c r="B20" s="5"/>
      <c r="C20" s="22"/>
      <c r="D20" s="8"/>
      <c r="E20" s="3" t="s">
        <v>27</v>
      </c>
      <c r="F20" s="5"/>
      <c r="G20" s="6" t="s">
        <v>19</v>
      </c>
      <c r="H20" s="4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</row>
    <row r="21" spans="2:56" ht="18" customHeight="1" x14ac:dyDescent="0.35">
      <c r="B21" s="5"/>
      <c r="C21" s="5"/>
      <c r="D21" s="8"/>
      <c r="E21" s="3" t="s">
        <v>24</v>
      </c>
      <c r="F21" s="5"/>
      <c r="G21" s="6" t="s">
        <v>19</v>
      </c>
      <c r="H21" s="4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</row>
    <row r="22" spans="2:56" ht="18" customHeight="1" x14ac:dyDescent="0.35">
      <c r="B22" s="5">
        <v>4</v>
      </c>
      <c r="C22" s="5" t="s">
        <v>28</v>
      </c>
      <c r="D22" s="8" t="s">
        <v>29</v>
      </c>
      <c r="E22" s="3"/>
      <c r="F22" s="5"/>
      <c r="G22" s="6" t="s">
        <v>19</v>
      </c>
      <c r="H22" s="4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</row>
    <row r="23" spans="2:56" ht="18" customHeight="1" x14ac:dyDescent="0.35">
      <c r="B23" s="5"/>
      <c r="C23" s="5"/>
      <c r="D23" s="8"/>
      <c r="E23" s="3" t="s">
        <v>30</v>
      </c>
      <c r="F23" s="5"/>
      <c r="G23" s="6" t="s">
        <v>19</v>
      </c>
      <c r="H23" s="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</row>
    <row r="24" spans="2:56" ht="18" customHeight="1" x14ac:dyDescent="0.35">
      <c r="B24" s="5"/>
      <c r="C24" s="5"/>
      <c r="D24" s="8"/>
      <c r="E24" s="3" t="s">
        <v>24</v>
      </c>
      <c r="F24" s="5"/>
      <c r="G24" s="6" t="s">
        <v>19</v>
      </c>
      <c r="H24" s="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</row>
    <row r="25" spans="2:56" ht="18" customHeight="1" x14ac:dyDescent="0.35">
      <c r="B25" s="5">
        <v>5</v>
      </c>
      <c r="C25" s="5" t="s">
        <v>31</v>
      </c>
      <c r="D25" s="8" t="s">
        <v>32</v>
      </c>
      <c r="E25" s="3"/>
      <c r="F25" s="5"/>
      <c r="G25" s="6" t="s">
        <v>19</v>
      </c>
      <c r="H25" s="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</row>
    <row r="26" spans="2:56" ht="18" customHeight="1" x14ac:dyDescent="0.35">
      <c r="B26" s="5"/>
      <c r="C26" s="5"/>
      <c r="D26" s="8"/>
      <c r="E26" s="3"/>
      <c r="F26" s="5"/>
      <c r="G26" s="6" t="s">
        <v>19</v>
      </c>
      <c r="H26" s="4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</row>
    <row r="27" spans="2:56" ht="18" customHeight="1" x14ac:dyDescent="0.35">
      <c r="B27" s="5">
        <v>6</v>
      </c>
      <c r="C27" s="5" t="s">
        <v>33</v>
      </c>
      <c r="D27" s="8" t="s">
        <v>34</v>
      </c>
      <c r="E27" s="3"/>
      <c r="F27" s="5"/>
      <c r="G27" s="6" t="s">
        <v>19</v>
      </c>
      <c r="H27" s="4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</row>
    <row r="28" spans="2:56" ht="18" customHeight="1" x14ac:dyDescent="0.35">
      <c r="B28" s="5">
        <v>7</v>
      </c>
      <c r="C28" s="5" t="s">
        <v>35</v>
      </c>
      <c r="D28" s="8" t="s">
        <v>36</v>
      </c>
      <c r="E28" s="3"/>
      <c r="F28" s="5"/>
      <c r="G28" s="6" t="s">
        <v>19</v>
      </c>
      <c r="H28" s="4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</row>
    <row r="29" spans="2:56" ht="18" customHeight="1" x14ac:dyDescent="0.35">
      <c r="B29" s="5">
        <v>8</v>
      </c>
      <c r="C29" s="5" t="s">
        <v>37</v>
      </c>
      <c r="D29" s="8" t="s">
        <v>38</v>
      </c>
      <c r="E29" s="3"/>
      <c r="F29" s="5"/>
      <c r="G29" s="6" t="s">
        <v>19</v>
      </c>
      <c r="H29" s="4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</row>
    <row r="30" spans="2:56" ht="18" customHeight="1" x14ac:dyDescent="0.35">
      <c r="B30" s="5"/>
      <c r="C30" s="5"/>
      <c r="D30" s="8"/>
      <c r="E30" s="3" t="s">
        <v>39</v>
      </c>
      <c r="F30" s="5"/>
      <c r="G30" s="6" t="s">
        <v>19</v>
      </c>
      <c r="H30" s="4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</row>
    <row r="31" spans="2:56" ht="18" customHeight="1" x14ac:dyDescent="0.35">
      <c r="B31" s="5"/>
      <c r="C31" s="5"/>
      <c r="D31" s="8"/>
      <c r="E31" s="3" t="s">
        <v>40</v>
      </c>
      <c r="F31" s="5"/>
      <c r="G31" s="6" t="s">
        <v>19</v>
      </c>
      <c r="H31" s="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</row>
    <row r="32" spans="2:56" ht="18" customHeight="1" x14ac:dyDescent="0.35">
      <c r="B32" s="5"/>
      <c r="C32" s="5"/>
      <c r="D32" s="8"/>
      <c r="E32" s="3" t="s">
        <v>41</v>
      </c>
      <c r="F32" s="5"/>
      <c r="G32" s="6" t="s">
        <v>19</v>
      </c>
      <c r="H32" s="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</row>
    <row r="33" spans="2:56" ht="18" customHeight="1" x14ac:dyDescent="0.35">
      <c r="B33" s="5">
        <v>9</v>
      </c>
      <c r="C33" s="5" t="s">
        <v>42</v>
      </c>
      <c r="D33" s="8" t="s">
        <v>43</v>
      </c>
      <c r="E33" s="3"/>
      <c r="F33" s="5"/>
      <c r="G33" s="6" t="s">
        <v>19</v>
      </c>
      <c r="H33" s="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</row>
    <row r="34" spans="2:56" ht="14" x14ac:dyDescent="0.35">
      <c r="B34" s="5"/>
      <c r="C34" s="5"/>
      <c r="D34" s="8" t="s">
        <v>44</v>
      </c>
      <c r="E34" s="3" t="s">
        <v>45</v>
      </c>
      <c r="F34" s="1"/>
      <c r="G34" s="6" t="s">
        <v>19</v>
      </c>
      <c r="H34" s="4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</row>
    <row r="35" spans="2:56" ht="18" customHeight="1" x14ac:dyDescent="0.35">
      <c r="B35" s="5"/>
      <c r="C35" s="5"/>
      <c r="D35" s="8" t="s">
        <v>46</v>
      </c>
      <c r="E35" s="3" t="s">
        <v>47</v>
      </c>
      <c r="F35" s="5"/>
      <c r="G35" s="6" t="s">
        <v>19</v>
      </c>
      <c r="H35" s="4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</row>
    <row r="36" spans="2:56" ht="18" customHeight="1" x14ac:dyDescent="0.35">
      <c r="B36" s="5">
        <v>10</v>
      </c>
      <c r="C36" s="5" t="s">
        <v>48</v>
      </c>
      <c r="D36" s="8" t="s">
        <v>49</v>
      </c>
      <c r="E36" s="3" t="s">
        <v>49</v>
      </c>
      <c r="F36" s="5"/>
      <c r="G36" s="6" t="s">
        <v>19</v>
      </c>
      <c r="H36" s="4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</row>
    <row r="37" spans="2:56" ht="18" customHeight="1" x14ac:dyDescent="0.35">
      <c r="B37" s="5">
        <v>11</v>
      </c>
      <c r="C37" s="5" t="s">
        <v>50</v>
      </c>
      <c r="D37" s="8" t="s">
        <v>51</v>
      </c>
      <c r="E37" s="3" t="s">
        <v>51</v>
      </c>
      <c r="F37" s="5"/>
      <c r="G37" s="6" t="s">
        <v>19</v>
      </c>
      <c r="H37" s="4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</row>
    <row r="38" spans="2:56" ht="18" customHeight="1" x14ac:dyDescent="0.35">
      <c r="B38" s="5">
        <v>12</v>
      </c>
      <c r="C38" s="5" t="s">
        <v>52</v>
      </c>
      <c r="D38" s="8" t="s">
        <v>53</v>
      </c>
      <c r="E38" s="3" t="s">
        <v>53</v>
      </c>
      <c r="F38" s="5"/>
      <c r="G38" s="6" t="s">
        <v>19</v>
      </c>
      <c r="H38" s="4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</row>
    <row r="39" spans="2:56" ht="18" customHeight="1" x14ac:dyDescent="0.35">
      <c r="B39" s="5">
        <v>13</v>
      </c>
      <c r="C39" s="5" t="s">
        <v>54</v>
      </c>
      <c r="D39" s="8" t="s">
        <v>55</v>
      </c>
      <c r="E39" s="3" t="s">
        <v>55</v>
      </c>
      <c r="F39" s="5"/>
      <c r="G39" s="6" t="s">
        <v>19</v>
      </c>
      <c r="H39" s="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</row>
    <row r="40" spans="2:56" ht="18" customHeight="1" x14ac:dyDescent="0.35">
      <c r="B40" s="5">
        <v>14</v>
      </c>
      <c r="C40" s="5" t="s">
        <v>56</v>
      </c>
      <c r="D40" s="8" t="s">
        <v>57</v>
      </c>
      <c r="E40" s="3" t="s">
        <v>57</v>
      </c>
      <c r="F40" s="5"/>
      <c r="G40" s="6" t="s">
        <v>19</v>
      </c>
      <c r="H40" s="4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</row>
    <row r="41" spans="2:56" ht="18" customHeight="1" x14ac:dyDescent="0.35">
      <c r="B41" s="5">
        <v>15</v>
      </c>
      <c r="C41" s="5" t="s">
        <v>58</v>
      </c>
      <c r="D41" s="8" t="s">
        <v>59</v>
      </c>
      <c r="E41" s="3" t="s">
        <v>59</v>
      </c>
      <c r="F41" s="5"/>
      <c r="G41" s="6" t="s">
        <v>19</v>
      </c>
      <c r="H41" s="4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</row>
    <row r="42" spans="2:56" ht="18" customHeight="1" x14ac:dyDescent="0.35">
      <c r="B42" s="9"/>
      <c r="C42" s="9"/>
      <c r="D42" s="10" t="s">
        <v>60</v>
      </c>
      <c r="E42" s="10"/>
      <c r="F42" s="9"/>
      <c r="G42" s="9"/>
      <c r="H42" s="1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</row>
    <row r="43" spans="2:56" ht="18" customHeight="1" x14ac:dyDescent="0.35">
      <c r="D43" s="24"/>
      <c r="E43" s="24"/>
      <c r="F43" s="24"/>
      <c r="G43" s="24"/>
      <c r="I43" s="25" t="s">
        <v>61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</row>
    <row r="44" spans="2:56" ht="18" customHeight="1" x14ac:dyDescent="0.35">
      <c r="D44" s="24"/>
      <c r="E44" s="24"/>
      <c r="F44" s="24"/>
      <c r="G44" s="24"/>
      <c r="I44" s="26" t="s">
        <v>107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</row>
    <row r="45" spans="2:56" ht="18" customHeight="1" x14ac:dyDescent="0.35">
      <c r="D45" s="24"/>
      <c r="E45" s="24"/>
      <c r="F45" s="24"/>
      <c r="G45" s="24"/>
      <c r="I45" s="26" t="s">
        <v>62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</row>
    <row r="46" spans="2:56" ht="18" customHeight="1" x14ac:dyDescent="0.35">
      <c r="B46" s="27"/>
      <c r="C46" s="26" t="s">
        <v>63</v>
      </c>
      <c r="F46" s="26" t="s">
        <v>64</v>
      </c>
      <c r="G46" s="26"/>
      <c r="I46" s="26" t="s">
        <v>65</v>
      </c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</row>
    <row r="47" spans="2:56" ht="18" customHeight="1" x14ac:dyDescent="0.35">
      <c r="B47" s="28"/>
      <c r="C47" s="28"/>
      <c r="D47" s="29"/>
      <c r="E47" s="29"/>
      <c r="F47" s="29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</row>
    <row r="48" spans="2:56" ht="18" customHeight="1" x14ac:dyDescent="0.35">
      <c r="B48" s="28"/>
      <c r="C48" s="28"/>
      <c r="D48" s="29"/>
      <c r="E48" s="29"/>
      <c r="F48" s="29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</row>
    <row r="49" spans="2:37" ht="18" customHeight="1" x14ac:dyDescent="0.35">
      <c r="B49" s="28"/>
      <c r="C49" s="28"/>
      <c r="D49" s="29"/>
      <c r="E49" s="29"/>
      <c r="F49" s="29"/>
      <c r="G49" s="29"/>
    </row>
    <row r="50" spans="2:37" ht="18" customHeight="1" x14ac:dyDescent="0.35">
      <c r="B50" s="28"/>
      <c r="C50" s="28"/>
      <c r="D50" s="29"/>
      <c r="E50" s="29"/>
      <c r="F50" s="29"/>
      <c r="G50" s="29"/>
    </row>
    <row r="51" spans="2:37" ht="18" customHeight="1" x14ac:dyDescent="0.35">
      <c r="B51" s="28"/>
      <c r="C51" s="28"/>
      <c r="D51" s="29"/>
      <c r="E51" s="29"/>
      <c r="F51" s="29"/>
      <c r="G51" s="29"/>
      <c r="H51" s="31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</row>
    <row r="52" spans="2:37" ht="18" customHeight="1" x14ac:dyDescent="0.35">
      <c r="B52" s="28"/>
      <c r="C52" s="28"/>
      <c r="D52" s="29"/>
      <c r="E52" s="29"/>
      <c r="F52" s="29"/>
      <c r="G52" s="29"/>
      <c r="H52" s="29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</row>
    <row r="53" spans="2:37" ht="18" customHeight="1" x14ac:dyDescent="0.35">
      <c r="B53" s="28"/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</row>
    <row r="54" spans="2:37" ht="18" customHeight="1" x14ac:dyDescent="0.35">
      <c r="B54" s="28"/>
      <c r="C54" s="28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2:37" ht="18" customHeight="1" x14ac:dyDescent="0.35">
      <c r="B55" s="28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2:37" ht="18" customHeight="1" x14ac:dyDescent="0.35">
      <c r="B56" s="28"/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2:37" ht="18" customHeight="1" x14ac:dyDescent="0.35">
      <c r="B57" s="28"/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</row>
    <row r="58" spans="2:37" ht="18" customHeight="1" x14ac:dyDescent="0.35">
      <c r="B58" s="28"/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</row>
    <row r="59" spans="2:37" ht="18" customHeight="1" x14ac:dyDescent="0.35">
      <c r="B59" s="28"/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2:37" ht="18" customHeight="1" x14ac:dyDescent="0.35">
      <c r="B60" s="28"/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2:37" ht="18" customHeight="1" x14ac:dyDescent="0.3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2:37" ht="18" customHeight="1" x14ac:dyDescent="0.35">
      <c r="B62" s="28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2:37" ht="18" customHeight="1" x14ac:dyDescent="0.35">
      <c r="B63" s="28"/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2:37" ht="18" customHeight="1" x14ac:dyDescent="0.35">
      <c r="B64" s="28"/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2:36" ht="18" customHeight="1" x14ac:dyDescent="0.3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2:36" ht="18" customHeight="1" x14ac:dyDescent="0.35">
      <c r="B66" s="28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2:36" ht="18" customHeight="1" x14ac:dyDescent="0.35">
      <c r="B67" s="28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2:36" ht="18" customHeight="1" x14ac:dyDescent="0.35">
      <c r="B68" s="28"/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2:36" ht="18" customHeight="1" x14ac:dyDescent="0.3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2:36" ht="18" customHeight="1" x14ac:dyDescent="0.35">
      <c r="B70" s="28"/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2:36" ht="18" customHeight="1" x14ac:dyDescent="0.35">
      <c r="B71" s="28"/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2:36" ht="18" customHeight="1" x14ac:dyDescent="0.35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2:36" ht="18" customHeight="1" x14ac:dyDescent="0.35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2:36" ht="18" customHeight="1" x14ac:dyDescent="0.35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2:36" ht="18" customHeight="1" x14ac:dyDescent="0.35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2:36" ht="18" customHeight="1" x14ac:dyDescent="0.35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</row>
    <row r="77" spans="2:36" ht="18" customHeight="1" x14ac:dyDescent="0.3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2:36" ht="18" customHeight="1" x14ac:dyDescent="0.3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2:36" ht="18" customHeight="1" x14ac:dyDescent="0.3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2:36" ht="18" customHeight="1" x14ac:dyDescent="0.35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2:36" ht="18" customHeight="1" x14ac:dyDescent="0.3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2:36" ht="18" customHeight="1" x14ac:dyDescent="0.3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2:36" ht="18" customHeight="1" x14ac:dyDescent="0.3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2:36" ht="18" customHeight="1" x14ac:dyDescent="0.3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2:36" ht="18" customHeight="1" x14ac:dyDescent="0.3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</row>
    <row r="86" spans="2:36" ht="18" customHeight="1" x14ac:dyDescent="0.3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</row>
    <row r="87" spans="2:36" ht="18" customHeight="1" x14ac:dyDescent="0.3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</row>
    <row r="88" spans="2:36" ht="18" customHeight="1" x14ac:dyDescent="0.35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</row>
    <row r="89" spans="2:36" ht="18" customHeight="1" x14ac:dyDescent="0.3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</row>
    <row r="90" spans="2:36" ht="18" customHeight="1" x14ac:dyDescent="0.35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</row>
    <row r="91" spans="2:36" ht="18" customHeight="1" x14ac:dyDescent="0.35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</row>
    <row r="92" spans="2:36" ht="18" customHeight="1" x14ac:dyDescent="0.35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2:36" ht="18" customHeight="1" x14ac:dyDescent="0.3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</row>
    <row r="94" spans="2:36" ht="18" customHeight="1" x14ac:dyDescent="0.35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</row>
    <row r="95" spans="2:36" ht="18" customHeight="1" x14ac:dyDescent="0.35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</row>
    <row r="96" spans="2:36" ht="18" customHeight="1" x14ac:dyDescent="0.35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</row>
    <row r="97" spans="2:36" ht="18" customHeight="1" x14ac:dyDescent="0.35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</row>
    <row r="98" spans="2:36" ht="18" customHeight="1" x14ac:dyDescent="0.35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</row>
    <row r="99" spans="2:36" ht="18" customHeight="1" x14ac:dyDescent="0.35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</row>
    <row r="100" spans="2:36" ht="18" customHeight="1" x14ac:dyDescent="0.3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</row>
    <row r="101" spans="2:36" ht="18" customHeight="1" x14ac:dyDescent="0.35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</row>
    <row r="102" spans="2:36" ht="18" customHeight="1" x14ac:dyDescent="0.3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</row>
    <row r="103" spans="2:36" ht="18" customHeight="1" x14ac:dyDescent="0.35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</row>
    <row r="104" spans="2:36" ht="18" customHeight="1" x14ac:dyDescent="0.35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</row>
    <row r="105" spans="2:36" ht="18" customHeight="1" x14ac:dyDescent="0.35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</row>
    <row r="106" spans="2:36" ht="18" customHeight="1" x14ac:dyDescent="0.35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</row>
    <row r="107" spans="2:36" ht="18" customHeight="1" x14ac:dyDescent="0.35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</row>
    <row r="108" spans="2:36" ht="18" customHeight="1" x14ac:dyDescent="0.35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</row>
    <row r="109" spans="2:36" ht="18" customHeight="1" x14ac:dyDescent="0.35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</row>
    <row r="110" spans="2:36" ht="18" customHeight="1" x14ac:dyDescent="0.35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</row>
    <row r="111" spans="2:36" ht="18" customHeight="1" x14ac:dyDescent="0.35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</row>
    <row r="112" spans="2:36" ht="18" customHeight="1" x14ac:dyDescent="0.35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</row>
    <row r="113" spans="2:36" ht="18" customHeight="1" x14ac:dyDescent="0.35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</row>
    <row r="114" spans="2:36" ht="18" customHeight="1" x14ac:dyDescent="0.3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2:36" ht="18" customHeight="1" x14ac:dyDescent="0.3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</row>
    <row r="116" spans="2:36" ht="18" customHeight="1" x14ac:dyDescent="0.35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</row>
    <row r="117" spans="2:36" ht="18" customHeight="1" x14ac:dyDescent="0.35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</row>
    <row r="118" spans="2:36" ht="18" customHeight="1" x14ac:dyDescent="0.35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</row>
    <row r="119" spans="2:36" ht="18" customHeight="1" x14ac:dyDescent="0.35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</row>
    <row r="120" spans="2:36" ht="18" customHeight="1" x14ac:dyDescent="0.35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</row>
    <row r="121" spans="2:36" ht="18" customHeight="1" x14ac:dyDescent="0.35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</row>
    <row r="122" spans="2:36" ht="18" customHeight="1" x14ac:dyDescent="0.35"/>
    <row r="123" spans="2:36" ht="18" customHeight="1" x14ac:dyDescent="0.35"/>
    <row r="124" spans="2:36" ht="18" customHeight="1" x14ac:dyDescent="0.35"/>
    <row r="125" spans="2:36" ht="18" customHeight="1" x14ac:dyDescent="0.35"/>
    <row r="126" spans="2:36" ht="18" customHeight="1" x14ac:dyDescent="0.35"/>
    <row r="127" spans="2:36" ht="18" customHeight="1" x14ac:dyDescent="0.35"/>
    <row r="128" spans="2:36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  <row r="175" ht="18" customHeight="1" x14ac:dyDescent="0.35"/>
    <row r="176" ht="18" customHeight="1" x14ac:dyDescent="0.35"/>
    <row r="177" ht="18" customHeight="1" x14ac:dyDescent="0.35"/>
    <row r="178" ht="18" customHeight="1" x14ac:dyDescent="0.35"/>
    <row r="179" ht="18" customHeight="1" x14ac:dyDescent="0.35"/>
    <row r="180" ht="18" customHeight="1" x14ac:dyDescent="0.35"/>
    <row r="181" ht="18" customHeight="1" x14ac:dyDescent="0.35"/>
    <row r="182" ht="18" customHeight="1" x14ac:dyDescent="0.35"/>
    <row r="183" ht="18" customHeight="1" x14ac:dyDescent="0.35"/>
    <row r="184" ht="18" customHeight="1" x14ac:dyDescent="0.35"/>
    <row r="185" ht="18" customHeight="1" x14ac:dyDescent="0.35"/>
    <row r="186" ht="18" customHeight="1" x14ac:dyDescent="0.35"/>
    <row r="187" ht="18" customHeight="1" x14ac:dyDescent="0.35"/>
    <row r="188" ht="18" customHeight="1" x14ac:dyDescent="0.35"/>
    <row r="189" ht="18" customHeight="1" x14ac:dyDescent="0.35"/>
    <row r="190" ht="18" customHeight="1" x14ac:dyDescent="0.35"/>
    <row r="191" ht="18" customHeight="1" x14ac:dyDescent="0.35"/>
    <row r="192" ht="18" customHeight="1" x14ac:dyDescent="0.35"/>
    <row r="193" ht="18" customHeight="1" x14ac:dyDescent="0.35"/>
    <row r="194" ht="18" customHeight="1" x14ac:dyDescent="0.35"/>
    <row r="195" ht="18" customHeight="1" x14ac:dyDescent="0.35"/>
    <row r="196" ht="18" customHeight="1" x14ac:dyDescent="0.35"/>
    <row r="197" ht="18" customHeight="1" x14ac:dyDescent="0.35"/>
    <row r="198" ht="18" customHeight="1" x14ac:dyDescent="0.35"/>
    <row r="199" ht="18" customHeight="1" x14ac:dyDescent="0.35"/>
    <row r="200" ht="18" customHeight="1" x14ac:dyDescent="0.35"/>
    <row r="201" ht="18" customHeight="1" x14ac:dyDescent="0.35"/>
    <row r="202" ht="18" customHeight="1" x14ac:dyDescent="0.35"/>
    <row r="203" ht="18" customHeight="1" x14ac:dyDescent="0.35"/>
    <row r="204" ht="18" customHeight="1" x14ac:dyDescent="0.35"/>
    <row r="205" ht="18" customHeight="1" x14ac:dyDescent="0.35"/>
    <row r="206" ht="18" customHeight="1" x14ac:dyDescent="0.35"/>
    <row r="207" ht="18" customHeight="1" x14ac:dyDescent="0.35"/>
    <row r="208" ht="18" customHeight="1" x14ac:dyDescent="0.35"/>
    <row r="209" ht="18" customHeight="1" x14ac:dyDescent="0.35"/>
    <row r="210" ht="18" customHeight="1" x14ac:dyDescent="0.35"/>
    <row r="211" ht="18" customHeight="1" x14ac:dyDescent="0.35"/>
    <row r="212" ht="18" customHeight="1" x14ac:dyDescent="0.35"/>
    <row r="213" ht="18" customHeight="1" x14ac:dyDescent="0.35"/>
    <row r="214" ht="18" customHeight="1" x14ac:dyDescent="0.35"/>
    <row r="215" ht="18" customHeight="1" x14ac:dyDescent="0.35"/>
    <row r="216" ht="18" customHeight="1" x14ac:dyDescent="0.35"/>
    <row r="217" ht="18" customHeight="1" x14ac:dyDescent="0.35"/>
    <row r="218" ht="18" customHeight="1" x14ac:dyDescent="0.35"/>
    <row r="219" ht="18" customHeight="1" x14ac:dyDescent="0.35"/>
    <row r="220" ht="18" customHeight="1" x14ac:dyDescent="0.35"/>
    <row r="221" ht="18" customHeight="1" x14ac:dyDescent="0.35"/>
    <row r="222" ht="18" customHeight="1" x14ac:dyDescent="0.35"/>
    <row r="223" ht="18" customHeight="1" x14ac:dyDescent="0.35"/>
    <row r="224" ht="18" customHeight="1" x14ac:dyDescent="0.35"/>
    <row r="225" ht="18" customHeight="1" x14ac:dyDescent="0.35"/>
    <row r="226" ht="18" customHeight="1" x14ac:dyDescent="0.35"/>
    <row r="227" ht="18" customHeight="1" x14ac:dyDescent="0.35"/>
    <row r="228" ht="18" customHeight="1" x14ac:dyDescent="0.35"/>
    <row r="229" ht="18" customHeight="1" x14ac:dyDescent="0.35"/>
    <row r="230" ht="18" customHeight="1" x14ac:dyDescent="0.35"/>
    <row r="231" ht="18" customHeight="1" x14ac:dyDescent="0.35"/>
    <row r="232" ht="18" customHeight="1" x14ac:dyDescent="0.35"/>
    <row r="233" ht="18" customHeight="1" x14ac:dyDescent="0.35"/>
    <row r="234" ht="18" customHeight="1" x14ac:dyDescent="0.35"/>
    <row r="235" ht="18" customHeight="1" x14ac:dyDescent="0.35"/>
    <row r="236" ht="18" customHeight="1" x14ac:dyDescent="0.35"/>
    <row r="237" ht="18" customHeight="1" x14ac:dyDescent="0.35"/>
    <row r="238" ht="18" customHeight="1" x14ac:dyDescent="0.35"/>
    <row r="239" ht="18" customHeight="1" x14ac:dyDescent="0.35"/>
    <row r="240" ht="18" customHeight="1" x14ac:dyDescent="0.35"/>
    <row r="241" ht="18" customHeight="1" x14ac:dyDescent="0.35"/>
    <row r="242" ht="18" customHeight="1" x14ac:dyDescent="0.35"/>
    <row r="243" ht="18" customHeight="1" x14ac:dyDescent="0.35"/>
    <row r="244" ht="18" customHeight="1" x14ac:dyDescent="0.35"/>
    <row r="245" ht="18" customHeight="1" x14ac:dyDescent="0.35"/>
    <row r="246" ht="18" customHeight="1" x14ac:dyDescent="0.35"/>
    <row r="247" ht="18" customHeight="1" x14ac:dyDescent="0.35"/>
    <row r="248" ht="18" customHeight="1" x14ac:dyDescent="0.35"/>
    <row r="249" ht="18" customHeight="1" x14ac:dyDescent="0.35"/>
    <row r="250" ht="18" customHeight="1" x14ac:dyDescent="0.35"/>
    <row r="251" ht="18" customHeight="1" x14ac:dyDescent="0.35"/>
    <row r="252" ht="18" customHeight="1" x14ac:dyDescent="0.35"/>
    <row r="253" ht="18" customHeight="1" x14ac:dyDescent="0.35"/>
    <row r="254" ht="18" customHeight="1" x14ac:dyDescent="0.35"/>
    <row r="255" ht="18" customHeight="1" x14ac:dyDescent="0.35"/>
    <row r="256" ht="18" customHeight="1" x14ac:dyDescent="0.35"/>
    <row r="257" ht="18" customHeight="1" x14ac:dyDescent="0.35"/>
    <row r="258" ht="18" customHeight="1" x14ac:dyDescent="0.35"/>
    <row r="259" ht="18" customHeight="1" x14ac:dyDescent="0.35"/>
    <row r="260" ht="18" customHeight="1" x14ac:dyDescent="0.35"/>
    <row r="261" ht="18" customHeight="1" x14ac:dyDescent="0.35"/>
    <row r="262" ht="18" customHeight="1" x14ac:dyDescent="0.35"/>
    <row r="263" ht="18" customHeight="1" x14ac:dyDescent="0.35"/>
    <row r="264" ht="18" customHeight="1" x14ac:dyDescent="0.35"/>
    <row r="265" ht="18" customHeight="1" x14ac:dyDescent="0.35"/>
    <row r="266" ht="18" customHeight="1" x14ac:dyDescent="0.35"/>
    <row r="267" ht="18" customHeight="1" x14ac:dyDescent="0.35"/>
    <row r="268" ht="18" customHeight="1" x14ac:dyDescent="0.35"/>
    <row r="269" ht="18" customHeight="1" x14ac:dyDescent="0.35"/>
    <row r="270" ht="18" customHeight="1" x14ac:dyDescent="0.35"/>
    <row r="271" ht="18" customHeight="1" x14ac:dyDescent="0.35"/>
    <row r="272" ht="18" customHeight="1" x14ac:dyDescent="0.35"/>
    <row r="273" ht="18" customHeight="1" x14ac:dyDescent="0.35"/>
    <row r="274" ht="18" customHeight="1" x14ac:dyDescent="0.35"/>
    <row r="275" ht="18" customHeight="1" x14ac:dyDescent="0.35"/>
    <row r="276" ht="18" customHeight="1" x14ac:dyDescent="0.35"/>
    <row r="277" ht="18" customHeight="1" x14ac:dyDescent="0.35"/>
    <row r="278" ht="18" customHeight="1" x14ac:dyDescent="0.35"/>
    <row r="279" ht="18" customHeight="1" x14ac:dyDescent="0.35"/>
    <row r="280" ht="18" customHeight="1" x14ac:dyDescent="0.35"/>
    <row r="281" ht="18" customHeight="1" x14ac:dyDescent="0.35"/>
    <row r="282" ht="18" customHeight="1" x14ac:dyDescent="0.35"/>
    <row r="283" ht="18" customHeight="1" x14ac:dyDescent="0.35"/>
    <row r="284" ht="18" customHeight="1" x14ac:dyDescent="0.35"/>
    <row r="285" ht="18" customHeight="1" x14ac:dyDescent="0.35"/>
    <row r="286" ht="18" customHeight="1" x14ac:dyDescent="0.35"/>
    <row r="287" ht="18" customHeight="1" x14ac:dyDescent="0.35"/>
    <row r="288" ht="18" customHeight="1" x14ac:dyDescent="0.35"/>
    <row r="289" ht="18" customHeight="1" x14ac:dyDescent="0.35"/>
    <row r="290" ht="18" customHeight="1" x14ac:dyDescent="0.35"/>
    <row r="291" ht="18" customHeight="1" x14ac:dyDescent="0.35"/>
    <row r="292" ht="18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  <row r="310" ht="18" customHeight="1" x14ac:dyDescent="0.35"/>
    <row r="311" ht="18" customHeight="1" x14ac:dyDescent="0.35"/>
    <row r="312" ht="18" customHeight="1" x14ac:dyDescent="0.35"/>
    <row r="313" ht="18" customHeight="1" x14ac:dyDescent="0.35"/>
    <row r="314" ht="18" customHeight="1" x14ac:dyDescent="0.35"/>
    <row r="315" ht="18" customHeight="1" x14ac:dyDescent="0.35"/>
    <row r="316" ht="18" customHeight="1" x14ac:dyDescent="0.35"/>
    <row r="317" ht="18" customHeight="1" x14ac:dyDescent="0.35"/>
    <row r="318" ht="18" customHeight="1" x14ac:dyDescent="0.35"/>
    <row r="319" ht="18" customHeight="1" x14ac:dyDescent="0.35"/>
    <row r="320" ht="18" customHeight="1" x14ac:dyDescent="0.35"/>
    <row r="321" ht="18" customHeight="1" x14ac:dyDescent="0.35"/>
    <row r="322" ht="18" customHeight="1" x14ac:dyDescent="0.35"/>
    <row r="323" ht="18" customHeight="1" x14ac:dyDescent="0.35"/>
    <row r="324" ht="18" customHeight="1" x14ac:dyDescent="0.35"/>
    <row r="325" ht="18" customHeight="1" x14ac:dyDescent="0.35"/>
    <row r="326" ht="18" customHeight="1" x14ac:dyDescent="0.35"/>
    <row r="327" ht="18" customHeight="1" x14ac:dyDescent="0.35"/>
    <row r="328" ht="18" customHeight="1" x14ac:dyDescent="0.35"/>
    <row r="329" ht="18" customHeight="1" x14ac:dyDescent="0.35"/>
    <row r="330" ht="18" customHeight="1" x14ac:dyDescent="0.35"/>
    <row r="331" ht="18" customHeight="1" x14ac:dyDescent="0.35"/>
    <row r="332" ht="18" customHeight="1" x14ac:dyDescent="0.35"/>
    <row r="333" ht="18" customHeight="1" x14ac:dyDescent="0.35"/>
    <row r="334" ht="18" customHeight="1" x14ac:dyDescent="0.35"/>
    <row r="335" ht="18" customHeight="1" x14ac:dyDescent="0.35"/>
    <row r="336" ht="18" customHeight="1" x14ac:dyDescent="0.35"/>
    <row r="337" ht="18" customHeight="1" x14ac:dyDescent="0.35"/>
    <row r="338" ht="18" customHeight="1" x14ac:dyDescent="0.35"/>
    <row r="339" ht="18" customHeight="1" x14ac:dyDescent="0.35"/>
    <row r="340" ht="18" customHeight="1" x14ac:dyDescent="0.35"/>
    <row r="341" ht="18" customHeight="1" x14ac:dyDescent="0.35"/>
    <row r="342" ht="18" customHeight="1" x14ac:dyDescent="0.35"/>
    <row r="343" ht="18" customHeight="1" x14ac:dyDescent="0.35"/>
    <row r="344" ht="18" customHeight="1" x14ac:dyDescent="0.35"/>
    <row r="345" ht="18" customHeight="1" x14ac:dyDescent="0.35"/>
    <row r="346" ht="18" customHeight="1" x14ac:dyDescent="0.35"/>
    <row r="347" ht="18" customHeight="1" x14ac:dyDescent="0.35"/>
    <row r="348" ht="18" customHeight="1" x14ac:dyDescent="0.35"/>
    <row r="349" ht="18" customHeight="1" x14ac:dyDescent="0.35"/>
    <row r="350" ht="18" customHeight="1" x14ac:dyDescent="0.35"/>
    <row r="351" ht="18" customHeight="1" x14ac:dyDescent="0.35"/>
    <row r="352" ht="18" customHeight="1" x14ac:dyDescent="0.35"/>
    <row r="353" ht="18" customHeight="1" x14ac:dyDescent="0.35"/>
    <row r="354" ht="18" customHeight="1" x14ac:dyDescent="0.35"/>
    <row r="355" ht="18" customHeight="1" x14ac:dyDescent="0.35"/>
    <row r="356" ht="18" customHeight="1" x14ac:dyDescent="0.35"/>
    <row r="357" ht="18" customHeight="1" x14ac:dyDescent="0.35"/>
    <row r="358" ht="18" customHeight="1" x14ac:dyDescent="0.35"/>
    <row r="359" ht="18" customHeight="1" x14ac:dyDescent="0.35"/>
    <row r="360" ht="18" customHeight="1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  <row r="376" ht="18" customHeight="1" x14ac:dyDescent="0.35"/>
    <row r="377" ht="18" customHeight="1" x14ac:dyDescent="0.35"/>
    <row r="378" ht="18" customHeight="1" x14ac:dyDescent="0.35"/>
    <row r="379" ht="18" customHeight="1" x14ac:dyDescent="0.35"/>
    <row r="380" ht="18" customHeight="1" x14ac:dyDescent="0.35"/>
    <row r="381" ht="18" customHeight="1" x14ac:dyDescent="0.35"/>
    <row r="382" ht="18" customHeight="1" x14ac:dyDescent="0.35"/>
    <row r="383" ht="18" customHeight="1" x14ac:dyDescent="0.35"/>
    <row r="384" ht="18" customHeight="1" x14ac:dyDescent="0.35"/>
    <row r="385" ht="18" customHeight="1" x14ac:dyDescent="0.35"/>
    <row r="386" ht="18" customHeight="1" x14ac:dyDescent="0.35"/>
    <row r="387" ht="18" customHeight="1" x14ac:dyDescent="0.35"/>
    <row r="388" ht="18" customHeight="1" x14ac:dyDescent="0.35"/>
    <row r="389" ht="18" customHeight="1" x14ac:dyDescent="0.35"/>
    <row r="390" ht="18" customHeight="1" x14ac:dyDescent="0.35"/>
    <row r="391" ht="18" customHeight="1" x14ac:dyDescent="0.35"/>
    <row r="392" ht="18" customHeight="1" x14ac:dyDescent="0.35"/>
    <row r="393" ht="18" customHeight="1" x14ac:dyDescent="0.35"/>
    <row r="394" ht="18" customHeight="1" x14ac:dyDescent="0.35"/>
    <row r="395" ht="18" customHeight="1" x14ac:dyDescent="0.35"/>
    <row r="396" ht="18" customHeight="1" x14ac:dyDescent="0.35"/>
    <row r="397" ht="18" customHeight="1" x14ac:dyDescent="0.35"/>
    <row r="398" ht="18" customHeight="1" x14ac:dyDescent="0.35"/>
    <row r="399" ht="18" customHeight="1" x14ac:dyDescent="0.35"/>
    <row r="400" ht="18" customHeight="1" x14ac:dyDescent="0.35"/>
    <row r="401" ht="18" customHeight="1" x14ac:dyDescent="0.35"/>
    <row r="402" ht="18" customHeight="1" x14ac:dyDescent="0.35"/>
    <row r="403" ht="18" customHeight="1" x14ac:dyDescent="0.35"/>
    <row r="404" ht="18" customHeight="1" x14ac:dyDescent="0.35"/>
    <row r="405" ht="18" customHeight="1" x14ac:dyDescent="0.35"/>
    <row r="406" ht="18" customHeight="1" x14ac:dyDescent="0.35"/>
    <row r="407" ht="18" customHeight="1" x14ac:dyDescent="0.35"/>
    <row r="408" ht="18" customHeight="1" x14ac:dyDescent="0.35"/>
    <row r="409" ht="18" customHeight="1" x14ac:dyDescent="0.35"/>
    <row r="410" ht="18" customHeight="1" x14ac:dyDescent="0.35"/>
    <row r="411" ht="18" customHeight="1" x14ac:dyDescent="0.35"/>
    <row r="412" ht="18" customHeight="1" x14ac:dyDescent="0.35"/>
    <row r="413" ht="18" customHeight="1" x14ac:dyDescent="0.35"/>
    <row r="414" ht="18" customHeight="1" x14ac:dyDescent="0.35"/>
    <row r="415" ht="18" customHeight="1" x14ac:dyDescent="0.35"/>
    <row r="416" ht="18" customHeight="1" x14ac:dyDescent="0.35"/>
    <row r="417" ht="18" customHeight="1" x14ac:dyDescent="0.35"/>
    <row r="418" ht="18" customHeight="1" x14ac:dyDescent="0.35"/>
    <row r="419" ht="18" customHeight="1" x14ac:dyDescent="0.35"/>
    <row r="420" ht="18" customHeight="1" x14ac:dyDescent="0.35"/>
    <row r="421" ht="18" customHeight="1" x14ac:dyDescent="0.35"/>
    <row r="422" ht="18" customHeight="1" x14ac:dyDescent="0.35"/>
    <row r="423" ht="18" customHeight="1" x14ac:dyDescent="0.35"/>
    <row r="424" ht="18" customHeight="1" x14ac:dyDescent="0.35"/>
    <row r="425" ht="18" customHeight="1" x14ac:dyDescent="0.35"/>
    <row r="426" ht="18" customHeight="1" x14ac:dyDescent="0.35"/>
    <row r="427" ht="18" customHeight="1" x14ac:dyDescent="0.35"/>
    <row r="428" ht="18" customHeight="1" x14ac:dyDescent="0.35"/>
    <row r="429" ht="18" customHeight="1" x14ac:dyDescent="0.35"/>
    <row r="430" ht="18" customHeight="1" x14ac:dyDescent="0.35"/>
    <row r="431" ht="18" customHeight="1" x14ac:dyDescent="0.35"/>
    <row r="432" ht="18" customHeight="1" x14ac:dyDescent="0.35"/>
    <row r="433" ht="18" customHeight="1" x14ac:dyDescent="0.35"/>
    <row r="434" ht="18" customHeight="1" x14ac:dyDescent="0.35"/>
    <row r="435" ht="18" customHeight="1" x14ac:dyDescent="0.35"/>
    <row r="436" ht="18" customHeight="1" x14ac:dyDescent="0.35"/>
    <row r="437" ht="18" customHeight="1" x14ac:dyDescent="0.35"/>
    <row r="438" ht="18" customHeight="1" x14ac:dyDescent="0.35"/>
    <row r="439" ht="18" customHeight="1" x14ac:dyDescent="0.35"/>
    <row r="440" ht="18" customHeight="1" x14ac:dyDescent="0.35"/>
    <row r="441" ht="18" customHeight="1" x14ac:dyDescent="0.35"/>
    <row r="442" ht="18" customHeight="1" x14ac:dyDescent="0.35"/>
    <row r="443" ht="18" customHeight="1" x14ac:dyDescent="0.35"/>
    <row r="444" ht="18" customHeight="1" x14ac:dyDescent="0.35"/>
    <row r="445" ht="18" customHeight="1" x14ac:dyDescent="0.35"/>
    <row r="446" ht="18" customHeight="1" x14ac:dyDescent="0.35"/>
    <row r="447" ht="18" customHeight="1" x14ac:dyDescent="0.35"/>
    <row r="448" ht="18" customHeight="1" x14ac:dyDescent="0.35"/>
    <row r="449" ht="18" customHeight="1" x14ac:dyDescent="0.35"/>
    <row r="450" ht="18" customHeight="1" x14ac:dyDescent="0.35"/>
    <row r="451" ht="18" customHeight="1" x14ac:dyDescent="0.35"/>
    <row r="452" ht="18" customHeight="1" x14ac:dyDescent="0.35"/>
    <row r="453" ht="18" customHeight="1" x14ac:dyDescent="0.35"/>
    <row r="454" ht="18" customHeight="1" x14ac:dyDescent="0.35"/>
    <row r="455" ht="18" customHeight="1" x14ac:dyDescent="0.35"/>
    <row r="456" ht="18" customHeight="1" x14ac:dyDescent="0.35"/>
    <row r="457" ht="18" customHeight="1" x14ac:dyDescent="0.35"/>
    <row r="458" ht="18" customHeight="1" x14ac:dyDescent="0.35"/>
    <row r="459" ht="18" customHeight="1" x14ac:dyDescent="0.35"/>
    <row r="460" ht="18" customHeight="1" x14ac:dyDescent="0.35"/>
    <row r="461" ht="18" customHeight="1" x14ac:dyDescent="0.35"/>
    <row r="462" ht="18" customHeight="1" x14ac:dyDescent="0.35"/>
    <row r="463" ht="18" customHeight="1" x14ac:dyDescent="0.35"/>
    <row r="464" ht="18" customHeight="1" x14ac:dyDescent="0.35"/>
    <row r="465" ht="18" customHeight="1" x14ac:dyDescent="0.35"/>
    <row r="466" ht="18" customHeight="1" x14ac:dyDescent="0.35"/>
    <row r="467" ht="18" customHeight="1" x14ac:dyDescent="0.35"/>
    <row r="468" ht="18" customHeight="1" x14ac:dyDescent="0.35"/>
    <row r="469" ht="18" customHeight="1" x14ac:dyDescent="0.35"/>
    <row r="470" ht="18" customHeight="1" x14ac:dyDescent="0.35"/>
    <row r="471" ht="18" customHeight="1" x14ac:dyDescent="0.35"/>
    <row r="472" ht="18" customHeight="1" x14ac:dyDescent="0.35"/>
    <row r="473" ht="18" customHeight="1" x14ac:dyDescent="0.35"/>
    <row r="474" ht="18" customHeight="1" x14ac:dyDescent="0.35"/>
    <row r="475" ht="18" customHeight="1" x14ac:dyDescent="0.35"/>
    <row r="476" ht="18" customHeight="1" x14ac:dyDescent="0.35"/>
    <row r="477" ht="18" customHeight="1" x14ac:dyDescent="0.35"/>
    <row r="478" ht="18" customHeight="1" x14ac:dyDescent="0.35"/>
    <row r="479" ht="18" customHeight="1" x14ac:dyDescent="0.35"/>
    <row r="480" ht="18" customHeight="1" x14ac:dyDescent="0.35"/>
    <row r="481" ht="18" customHeight="1" x14ac:dyDescent="0.35"/>
    <row r="482" ht="18" customHeight="1" x14ac:dyDescent="0.35"/>
    <row r="483" ht="18" customHeight="1" x14ac:dyDescent="0.35"/>
    <row r="484" ht="18" customHeight="1" x14ac:dyDescent="0.35"/>
    <row r="485" ht="18" customHeight="1" x14ac:dyDescent="0.35"/>
    <row r="486" ht="18" customHeight="1" x14ac:dyDescent="0.35"/>
    <row r="487" ht="18" customHeight="1" x14ac:dyDescent="0.35"/>
    <row r="488" ht="18" customHeight="1" x14ac:dyDescent="0.35"/>
    <row r="489" ht="18" customHeight="1" x14ac:dyDescent="0.35"/>
    <row r="490" ht="18" customHeight="1" x14ac:dyDescent="0.35"/>
    <row r="491" ht="18" customHeight="1" x14ac:dyDescent="0.35"/>
    <row r="492" ht="18" customHeight="1" x14ac:dyDescent="0.35"/>
    <row r="493" ht="18" customHeight="1" x14ac:dyDescent="0.35"/>
    <row r="494" ht="18" customHeight="1" x14ac:dyDescent="0.35"/>
    <row r="495" ht="18" customHeight="1" x14ac:dyDescent="0.35"/>
    <row r="496" ht="18" customHeight="1" x14ac:dyDescent="0.35"/>
    <row r="497" ht="18" customHeight="1" x14ac:dyDescent="0.35"/>
    <row r="498" ht="18" customHeight="1" x14ac:dyDescent="0.35"/>
    <row r="499" ht="18" customHeight="1" x14ac:dyDescent="0.35"/>
    <row r="500" ht="18" customHeight="1" x14ac:dyDescent="0.35"/>
    <row r="501" ht="18" customHeight="1" x14ac:dyDescent="0.35"/>
    <row r="502" ht="18" customHeight="1" x14ac:dyDescent="0.35"/>
    <row r="503" ht="18" customHeight="1" x14ac:dyDescent="0.35"/>
    <row r="504" ht="18" customHeight="1" x14ac:dyDescent="0.35"/>
    <row r="505" ht="18" customHeight="1" x14ac:dyDescent="0.35"/>
    <row r="506" ht="18" customHeight="1" x14ac:dyDescent="0.35"/>
    <row r="507" ht="18" customHeight="1" x14ac:dyDescent="0.35"/>
    <row r="508" ht="18" customHeight="1" x14ac:dyDescent="0.35"/>
    <row r="509" ht="18" customHeight="1" x14ac:dyDescent="0.35"/>
    <row r="510" ht="18" customHeight="1" x14ac:dyDescent="0.35"/>
    <row r="511" ht="18" customHeight="1" x14ac:dyDescent="0.35"/>
    <row r="512" ht="18" customHeight="1" x14ac:dyDescent="0.35"/>
    <row r="513" ht="18" customHeight="1" x14ac:dyDescent="0.35"/>
    <row r="514" ht="18" customHeight="1" x14ac:dyDescent="0.35"/>
    <row r="515" ht="18" customHeight="1" x14ac:dyDescent="0.35"/>
    <row r="516" ht="18" customHeight="1" x14ac:dyDescent="0.35"/>
    <row r="517" ht="18" customHeight="1" x14ac:dyDescent="0.35"/>
    <row r="518" ht="18" customHeight="1" x14ac:dyDescent="0.35"/>
    <row r="519" ht="18" customHeight="1" x14ac:dyDescent="0.35"/>
    <row r="520" ht="18" customHeight="1" x14ac:dyDescent="0.35"/>
    <row r="521" ht="18" customHeight="1" x14ac:dyDescent="0.35"/>
    <row r="522" ht="18" customHeight="1" x14ac:dyDescent="0.35"/>
    <row r="523" ht="18" customHeight="1" x14ac:dyDescent="0.35"/>
    <row r="524" ht="18" customHeight="1" x14ac:dyDescent="0.35"/>
    <row r="525" ht="18" customHeight="1" x14ac:dyDescent="0.35"/>
    <row r="526" ht="18" customHeight="1" x14ac:dyDescent="0.35"/>
    <row r="527" ht="18" customHeight="1" x14ac:dyDescent="0.35"/>
    <row r="528" ht="18" customHeight="1" x14ac:dyDescent="0.35"/>
    <row r="529" ht="18" customHeight="1" x14ac:dyDescent="0.35"/>
    <row r="530" ht="18" customHeight="1" x14ac:dyDescent="0.35"/>
    <row r="531" ht="18" customHeight="1" x14ac:dyDescent="0.35"/>
    <row r="532" ht="18" customHeight="1" x14ac:dyDescent="0.35"/>
    <row r="533" ht="18" customHeight="1" x14ac:dyDescent="0.35"/>
    <row r="534" ht="18" customHeight="1" x14ac:dyDescent="0.35"/>
    <row r="535" ht="18" customHeight="1" x14ac:dyDescent="0.35"/>
    <row r="536" ht="18" customHeight="1" x14ac:dyDescent="0.35"/>
    <row r="537" ht="18" customHeight="1" x14ac:dyDescent="0.35"/>
    <row r="538" ht="18" customHeight="1" x14ac:dyDescent="0.35"/>
    <row r="539" ht="18" customHeight="1" x14ac:dyDescent="0.35"/>
    <row r="540" ht="18" customHeight="1" x14ac:dyDescent="0.35"/>
    <row r="541" ht="18" customHeight="1" x14ac:dyDescent="0.35"/>
    <row r="542" ht="18" customHeight="1" x14ac:dyDescent="0.35"/>
    <row r="543" ht="18" customHeight="1" x14ac:dyDescent="0.35"/>
    <row r="544" ht="18" customHeight="1" x14ac:dyDescent="0.35"/>
    <row r="545" ht="18" customHeight="1" x14ac:dyDescent="0.35"/>
    <row r="546" ht="18" customHeight="1" x14ac:dyDescent="0.35"/>
    <row r="547" ht="18" customHeight="1" x14ac:dyDescent="0.35"/>
    <row r="548" ht="18" customHeight="1" x14ac:dyDescent="0.35"/>
    <row r="549" ht="18" customHeight="1" x14ac:dyDescent="0.35"/>
    <row r="550" ht="18" customHeight="1" x14ac:dyDescent="0.35"/>
    <row r="551" ht="18" customHeight="1" x14ac:dyDescent="0.35"/>
    <row r="552" ht="18" customHeight="1" x14ac:dyDescent="0.35"/>
    <row r="553" ht="18" customHeight="1" x14ac:dyDescent="0.35"/>
    <row r="554" ht="18" customHeight="1" x14ac:dyDescent="0.35"/>
    <row r="555" ht="18" customHeight="1" x14ac:dyDescent="0.35"/>
    <row r="556" ht="18" customHeight="1" x14ac:dyDescent="0.35"/>
    <row r="557" ht="18" customHeight="1" x14ac:dyDescent="0.35"/>
    <row r="558" ht="18" customHeight="1" x14ac:dyDescent="0.35"/>
    <row r="559" ht="18" customHeight="1" x14ac:dyDescent="0.35"/>
    <row r="560" ht="18" customHeight="1" x14ac:dyDescent="0.35"/>
    <row r="561" ht="18" customHeight="1" x14ac:dyDescent="0.35"/>
    <row r="562" ht="18" customHeight="1" x14ac:dyDescent="0.35"/>
    <row r="563" ht="18" customHeight="1" x14ac:dyDescent="0.35"/>
    <row r="564" ht="18" customHeight="1" x14ac:dyDescent="0.35"/>
    <row r="565" ht="18" customHeight="1" x14ac:dyDescent="0.35"/>
    <row r="566" ht="18" customHeight="1" x14ac:dyDescent="0.35"/>
    <row r="567" ht="18" customHeight="1" x14ac:dyDescent="0.35"/>
    <row r="568" ht="18" customHeight="1" x14ac:dyDescent="0.35"/>
    <row r="569" ht="18" customHeight="1" x14ac:dyDescent="0.35"/>
    <row r="570" ht="18" customHeight="1" x14ac:dyDescent="0.35"/>
    <row r="571" ht="18" customHeight="1" x14ac:dyDescent="0.35"/>
    <row r="572" ht="18" customHeight="1" x14ac:dyDescent="0.35"/>
    <row r="573" ht="18" customHeight="1" x14ac:dyDescent="0.35"/>
    <row r="574" ht="18" customHeight="1" x14ac:dyDescent="0.35"/>
    <row r="575" ht="18" customHeight="1" x14ac:dyDescent="0.35"/>
    <row r="576" ht="18" customHeight="1" x14ac:dyDescent="0.35"/>
    <row r="577" ht="18" customHeight="1" x14ac:dyDescent="0.35"/>
    <row r="578" ht="18" customHeight="1" x14ac:dyDescent="0.35"/>
    <row r="579" ht="18" customHeight="1" x14ac:dyDescent="0.35"/>
    <row r="580" ht="18" customHeight="1" x14ac:dyDescent="0.35"/>
    <row r="581" ht="18" customHeight="1" x14ac:dyDescent="0.35"/>
    <row r="582" ht="18" customHeight="1" x14ac:dyDescent="0.35"/>
    <row r="583" ht="18" customHeight="1" x14ac:dyDescent="0.35"/>
    <row r="584" ht="18" customHeight="1" x14ac:dyDescent="0.35"/>
    <row r="585" ht="18" customHeight="1" x14ac:dyDescent="0.35"/>
    <row r="586" ht="18" customHeight="1" x14ac:dyDescent="0.35"/>
    <row r="587" ht="18" customHeight="1" x14ac:dyDescent="0.35"/>
    <row r="588" ht="18" customHeight="1" x14ac:dyDescent="0.35"/>
    <row r="589" ht="18" customHeight="1" x14ac:dyDescent="0.35"/>
    <row r="590" ht="18" customHeight="1" x14ac:dyDescent="0.35"/>
    <row r="591" ht="18" customHeight="1" x14ac:dyDescent="0.35"/>
    <row r="592" ht="18" customHeight="1" x14ac:dyDescent="0.35"/>
    <row r="593" ht="18" customHeight="1" x14ac:dyDescent="0.35"/>
    <row r="594" ht="18" customHeight="1" x14ac:dyDescent="0.35"/>
    <row r="595" ht="18" customHeight="1" x14ac:dyDescent="0.35"/>
    <row r="596" ht="18" customHeight="1" x14ac:dyDescent="0.35"/>
    <row r="597" ht="18" customHeight="1" x14ac:dyDescent="0.35"/>
    <row r="598" ht="18" customHeight="1" x14ac:dyDescent="0.35"/>
    <row r="599" ht="18" customHeight="1" x14ac:dyDescent="0.35"/>
    <row r="600" ht="18" customHeight="1" x14ac:dyDescent="0.35"/>
    <row r="601" ht="18" customHeight="1" x14ac:dyDescent="0.35"/>
    <row r="602" ht="18" customHeight="1" x14ac:dyDescent="0.35"/>
    <row r="603" ht="18" customHeight="1" x14ac:dyDescent="0.35"/>
    <row r="604" ht="18" customHeight="1" x14ac:dyDescent="0.35"/>
    <row r="605" ht="18" customHeight="1" x14ac:dyDescent="0.35"/>
    <row r="606" ht="18" customHeight="1" x14ac:dyDescent="0.35"/>
    <row r="607" ht="18" customHeight="1" x14ac:dyDescent="0.35"/>
    <row r="608" ht="18" customHeight="1" x14ac:dyDescent="0.35"/>
    <row r="609" ht="18" customHeight="1" x14ac:dyDescent="0.35"/>
    <row r="610" ht="18" customHeight="1" x14ac:dyDescent="0.35"/>
    <row r="611" ht="18" customHeight="1" x14ac:dyDescent="0.35"/>
    <row r="612" ht="18" customHeight="1" x14ac:dyDescent="0.35"/>
    <row r="613" ht="18" customHeight="1" x14ac:dyDescent="0.35"/>
    <row r="614" ht="18" customHeight="1" x14ac:dyDescent="0.35"/>
    <row r="615" ht="18" customHeight="1" x14ac:dyDescent="0.35"/>
    <row r="616" ht="18" customHeight="1" x14ac:dyDescent="0.35"/>
    <row r="617" ht="18" customHeight="1" x14ac:dyDescent="0.35"/>
    <row r="618" ht="18" customHeight="1" x14ac:dyDescent="0.35"/>
    <row r="619" ht="18" customHeight="1" x14ac:dyDescent="0.35"/>
    <row r="620" ht="18" customHeight="1" x14ac:dyDescent="0.35"/>
    <row r="621" ht="18" customHeight="1" x14ac:dyDescent="0.35"/>
    <row r="622" ht="18" customHeight="1" x14ac:dyDescent="0.35"/>
    <row r="623" ht="18" customHeight="1" x14ac:dyDescent="0.35"/>
    <row r="624" ht="18" customHeight="1" x14ac:dyDescent="0.35"/>
    <row r="625" ht="18" customHeight="1" x14ac:dyDescent="0.35"/>
    <row r="626" ht="18" customHeight="1" x14ac:dyDescent="0.35"/>
    <row r="627" ht="18" customHeight="1" x14ac:dyDescent="0.35"/>
    <row r="628" ht="18" customHeight="1" x14ac:dyDescent="0.35"/>
    <row r="629" ht="18" customHeight="1" x14ac:dyDescent="0.35"/>
    <row r="630" ht="18" customHeight="1" x14ac:dyDescent="0.35"/>
    <row r="631" ht="18" customHeight="1" x14ac:dyDescent="0.35"/>
    <row r="632" ht="18" customHeight="1" x14ac:dyDescent="0.35"/>
    <row r="633" ht="18" customHeight="1" x14ac:dyDescent="0.35"/>
    <row r="634" ht="18" customHeight="1" x14ac:dyDescent="0.35"/>
    <row r="635" ht="18" customHeight="1" x14ac:dyDescent="0.35"/>
    <row r="636" ht="18" customHeight="1" x14ac:dyDescent="0.35"/>
    <row r="637" ht="18" customHeight="1" x14ac:dyDescent="0.35"/>
    <row r="638" ht="18" customHeight="1" x14ac:dyDescent="0.35"/>
    <row r="639" ht="18" customHeight="1" x14ac:dyDescent="0.35"/>
    <row r="640" ht="18" customHeight="1" x14ac:dyDescent="0.35"/>
    <row r="641" ht="18" customHeight="1" x14ac:dyDescent="0.35"/>
    <row r="642" ht="18" customHeight="1" x14ac:dyDescent="0.35"/>
    <row r="643" ht="18" customHeight="1" x14ac:dyDescent="0.35"/>
    <row r="644" ht="18" customHeight="1" x14ac:dyDescent="0.35"/>
    <row r="645" ht="18" customHeight="1" x14ac:dyDescent="0.35"/>
    <row r="646" ht="18" customHeight="1" x14ac:dyDescent="0.35"/>
    <row r="647" ht="18" customHeight="1" x14ac:dyDescent="0.35"/>
    <row r="648" ht="18" customHeight="1" x14ac:dyDescent="0.35"/>
    <row r="649" ht="18" customHeight="1" x14ac:dyDescent="0.35"/>
    <row r="650" ht="18" customHeight="1" x14ac:dyDescent="0.35"/>
    <row r="651" ht="18" customHeight="1" x14ac:dyDescent="0.35"/>
    <row r="652" ht="18" customHeight="1" x14ac:dyDescent="0.35"/>
    <row r="653" ht="18" customHeight="1" x14ac:dyDescent="0.35"/>
    <row r="654" ht="18" customHeight="1" x14ac:dyDescent="0.35"/>
    <row r="655" ht="18" customHeight="1" x14ac:dyDescent="0.35"/>
    <row r="656" ht="18" customHeight="1" x14ac:dyDescent="0.35"/>
    <row r="657" ht="18" customHeight="1" x14ac:dyDescent="0.35"/>
    <row r="658" ht="18" customHeight="1" x14ac:dyDescent="0.35"/>
    <row r="659" ht="18" customHeight="1" x14ac:dyDescent="0.35"/>
    <row r="660" ht="18" customHeight="1" x14ac:dyDescent="0.35"/>
    <row r="661" ht="18" customHeight="1" x14ac:dyDescent="0.35"/>
    <row r="662" ht="18" customHeight="1" x14ac:dyDescent="0.35"/>
    <row r="663" ht="18" customHeight="1" x14ac:dyDescent="0.35"/>
    <row r="664" ht="18" customHeight="1" x14ac:dyDescent="0.35"/>
    <row r="665" ht="18" customHeight="1" x14ac:dyDescent="0.35"/>
    <row r="666" ht="18" customHeight="1" x14ac:dyDescent="0.35"/>
    <row r="667" ht="18" customHeight="1" x14ac:dyDescent="0.35"/>
    <row r="668" ht="18" customHeight="1" x14ac:dyDescent="0.35"/>
    <row r="669" ht="18" customHeight="1" x14ac:dyDescent="0.35"/>
    <row r="670" ht="18" customHeight="1" x14ac:dyDescent="0.35"/>
    <row r="671" ht="18" customHeight="1" x14ac:dyDescent="0.35"/>
    <row r="672" ht="18" customHeight="1" x14ac:dyDescent="0.35"/>
    <row r="673" ht="18" customHeight="1" x14ac:dyDescent="0.35"/>
    <row r="674" ht="18" customHeight="1" x14ac:dyDescent="0.35"/>
    <row r="675" ht="18" customHeight="1" x14ac:dyDescent="0.35"/>
    <row r="676" ht="18" customHeight="1" x14ac:dyDescent="0.35"/>
    <row r="677" ht="18" customHeight="1" x14ac:dyDescent="0.35"/>
    <row r="678" ht="18" customHeight="1" x14ac:dyDescent="0.35"/>
    <row r="679" ht="18" customHeight="1" x14ac:dyDescent="0.35"/>
    <row r="680" ht="18" customHeight="1" x14ac:dyDescent="0.35"/>
    <row r="681" ht="18" customHeight="1" x14ac:dyDescent="0.35"/>
    <row r="682" ht="18" customHeight="1" x14ac:dyDescent="0.35"/>
    <row r="683" ht="18" customHeight="1" x14ac:dyDescent="0.35"/>
    <row r="684" ht="18" customHeight="1" x14ac:dyDescent="0.35"/>
    <row r="685" ht="18" customHeight="1" x14ac:dyDescent="0.35"/>
    <row r="686" ht="18" customHeight="1" x14ac:dyDescent="0.35"/>
    <row r="687" ht="18" customHeight="1" x14ac:dyDescent="0.35"/>
    <row r="688" ht="18" customHeight="1" x14ac:dyDescent="0.35"/>
    <row r="689" ht="18" customHeight="1" x14ac:dyDescent="0.35"/>
    <row r="690" ht="18" customHeight="1" x14ac:dyDescent="0.35"/>
    <row r="691" ht="18" customHeight="1" x14ac:dyDescent="0.35"/>
    <row r="692" ht="18" customHeight="1" x14ac:dyDescent="0.35"/>
    <row r="693" ht="18" customHeight="1" x14ac:dyDescent="0.35"/>
    <row r="694" ht="18" customHeight="1" x14ac:dyDescent="0.35"/>
    <row r="695" ht="18" customHeight="1" x14ac:dyDescent="0.35"/>
    <row r="696" ht="18" customHeight="1" x14ac:dyDescent="0.35"/>
    <row r="697" ht="18" customHeight="1" x14ac:dyDescent="0.35"/>
    <row r="698" ht="18" customHeight="1" x14ac:dyDescent="0.35"/>
    <row r="699" ht="18" customHeight="1" x14ac:dyDescent="0.35"/>
    <row r="700" ht="18" customHeight="1" x14ac:dyDescent="0.35"/>
    <row r="701" ht="18" customHeight="1" x14ac:dyDescent="0.35"/>
    <row r="702" ht="18" customHeight="1" x14ac:dyDescent="0.35"/>
    <row r="703" ht="18" customHeight="1" x14ac:dyDescent="0.35"/>
    <row r="704" ht="18" customHeight="1" x14ac:dyDescent="0.35"/>
    <row r="705" ht="18" customHeight="1" x14ac:dyDescent="0.35"/>
    <row r="706" ht="18" customHeight="1" x14ac:dyDescent="0.35"/>
    <row r="707" ht="18" customHeight="1" x14ac:dyDescent="0.35"/>
    <row r="708" ht="18" customHeight="1" x14ac:dyDescent="0.35"/>
    <row r="709" ht="18" customHeight="1" x14ac:dyDescent="0.35"/>
    <row r="710" ht="18" customHeight="1" x14ac:dyDescent="0.35"/>
    <row r="711" ht="18" customHeight="1" x14ac:dyDescent="0.35"/>
    <row r="712" ht="18" customHeight="1" x14ac:dyDescent="0.35"/>
    <row r="713" ht="18" customHeight="1" x14ac:dyDescent="0.35"/>
    <row r="714" ht="18" customHeight="1" x14ac:dyDescent="0.35"/>
    <row r="715" ht="18" customHeight="1" x14ac:dyDescent="0.35"/>
    <row r="716" ht="18" customHeight="1" x14ac:dyDescent="0.35"/>
    <row r="717" ht="18" customHeight="1" x14ac:dyDescent="0.35"/>
    <row r="718" ht="18" customHeight="1" x14ac:dyDescent="0.35"/>
    <row r="719" ht="18" customHeight="1" x14ac:dyDescent="0.35"/>
    <row r="720" ht="18" customHeight="1" x14ac:dyDescent="0.35"/>
    <row r="721" ht="18" customHeight="1" x14ac:dyDescent="0.35"/>
    <row r="722" ht="18" customHeight="1" x14ac:dyDescent="0.35"/>
    <row r="723" ht="18" customHeight="1" x14ac:dyDescent="0.35"/>
    <row r="724" ht="18" customHeight="1" x14ac:dyDescent="0.35"/>
    <row r="725" ht="18" customHeight="1" x14ac:dyDescent="0.35"/>
    <row r="726" ht="18" customHeight="1" x14ac:dyDescent="0.35"/>
    <row r="727" ht="18" customHeight="1" x14ac:dyDescent="0.35"/>
    <row r="728" ht="18" customHeight="1" x14ac:dyDescent="0.35"/>
    <row r="729" ht="18" customHeight="1" x14ac:dyDescent="0.35"/>
    <row r="730" ht="18" customHeight="1" x14ac:dyDescent="0.35"/>
    <row r="731" ht="18" customHeight="1" x14ac:dyDescent="0.35"/>
    <row r="732" ht="18" customHeight="1" x14ac:dyDescent="0.35"/>
    <row r="733" ht="18" customHeight="1" x14ac:dyDescent="0.35"/>
    <row r="734" ht="18" customHeight="1" x14ac:dyDescent="0.35"/>
    <row r="735" ht="18" customHeight="1" x14ac:dyDescent="0.35"/>
    <row r="736" ht="18" customHeight="1" x14ac:dyDescent="0.35"/>
    <row r="737" ht="18" customHeight="1" x14ac:dyDescent="0.35"/>
    <row r="738" ht="18" customHeight="1" x14ac:dyDescent="0.35"/>
    <row r="739" ht="18" customHeight="1" x14ac:dyDescent="0.35"/>
    <row r="740" ht="18" customHeight="1" x14ac:dyDescent="0.35"/>
    <row r="741" ht="18" customHeight="1" x14ac:dyDescent="0.35"/>
    <row r="742" ht="18" customHeight="1" x14ac:dyDescent="0.35"/>
    <row r="743" ht="18" customHeight="1" x14ac:dyDescent="0.35"/>
    <row r="744" ht="18" customHeight="1" x14ac:dyDescent="0.35"/>
    <row r="745" ht="18" customHeight="1" x14ac:dyDescent="0.35"/>
    <row r="746" ht="18" customHeight="1" x14ac:dyDescent="0.35"/>
    <row r="747" ht="18" customHeight="1" x14ac:dyDescent="0.35"/>
    <row r="748" ht="18" customHeight="1" x14ac:dyDescent="0.35"/>
    <row r="749" ht="18" customHeight="1" x14ac:dyDescent="0.35"/>
    <row r="750" ht="18" customHeight="1" x14ac:dyDescent="0.35"/>
    <row r="751" ht="18" customHeight="1" x14ac:dyDescent="0.35"/>
    <row r="752" ht="18" customHeight="1" x14ac:dyDescent="0.35"/>
    <row r="753" ht="18" customHeight="1" x14ac:dyDescent="0.35"/>
    <row r="754" ht="18" customHeight="1" x14ac:dyDescent="0.35"/>
    <row r="755" ht="18" customHeight="1" x14ac:dyDescent="0.35"/>
    <row r="756" ht="18" customHeight="1" x14ac:dyDescent="0.35"/>
    <row r="757" ht="18" customHeight="1" x14ac:dyDescent="0.35"/>
    <row r="758" ht="18" customHeight="1" x14ac:dyDescent="0.35"/>
    <row r="759" ht="18" customHeight="1" x14ac:dyDescent="0.35"/>
    <row r="760" ht="18" customHeight="1" x14ac:dyDescent="0.35"/>
    <row r="761" ht="18" customHeight="1" x14ac:dyDescent="0.35"/>
    <row r="762" ht="18" customHeight="1" x14ac:dyDescent="0.35"/>
    <row r="763" ht="18" customHeight="1" x14ac:dyDescent="0.35"/>
    <row r="764" ht="18" customHeight="1" x14ac:dyDescent="0.35"/>
    <row r="765" ht="18" customHeight="1" x14ac:dyDescent="0.35"/>
    <row r="766" ht="18" customHeight="1" x14ac:dyDescent="0.35"/>
    <row r="767" ht="18" customHeight="1" x14ac:dyDescent="0.35"/>
    <row r="768" ht="18" customHeight="1" x14ac:dyDescent="0.35"/>
    <row r="769" ht="18" customHeight="1" x14ac:dyDescent="0.35"/>
    <row r="770" ht="18" customHeight="1" x14ac:dyDescent="0.35"/>
    <row r="771" ht="18" customHeight="1" x14ac:dyDescent="0.35"/>
    <row r="772" ht="18" customHeight="1" x14ac:dyDescent="0.35"/>
    <row r="773" ht="18" customHeight="1" x14ac:dyDescent="0.35"/>
    <row r="774" ht="18" customHeight="1" x14ac:dyDescent="0.35"/>
    <row r="775" ht="18" customHeight="1" x14ac:dyDescent="0.35"/>
    <row r="776" ht="18" customHeight="1" x14ac:dyDescent="0.35"/>
    <row r="777" ht="18" customHeight="1" x14ac:dyDescent="0.35"/>
    <row r="778" ht="18" customHeight="1" x14ac:dyDescent="0.35"/>
    <row r="779" ht="18" customHeight="1" x14ac:dyDescent="0.35"/>
    <row r="780" ht="18" customHeight="1" x14ac:dyDescent="0.35"/>
    <row r="781" ht="18" customHeight="1" x14ac:dyDescent="0.35"/>
    <row r="782" ht="18" customHeight="1" x14ac:dyDescent="0.35"/>
    <row r="783" ht="18" customHeight="1" x14ac:dyDescent="0.35"/>
    <row r="784" ht="18" customHeight="1" x14ac:dyDescent="0.35"/>
    <row r="785" ht="18" customHeight="1" x14ac:dyDescent="0.35"/>
    <row r="786" ht="18" customHeight="1" x14ac:dyDescent="0.35"/>
    <row r="787" ht="18" customHeight="1" x14ac:dyDescent="0.35"/>
    <row r="788" ht="18" customHeight="1" x14ac:dyDescent="0.35"/>
    <row r="789" ht="18" customHeight="1" x14ac:dyDescent="0.35"/>
    <row r="790" ht="18" customHeight="1" x14ac:dyDescent="0.35"/>
    <row r="791" ht="18" customHeight="1" x14ac:dyDescent="0.35"/>
    <row r="792" ht="18" customHeight="1" x14ac:dyDescent="0.35"/>
    <row r="793" ht="18" customHeight="1" x14ac:dyDescent="0.35"/>
    <row r="794" ht="18" customHeight="1" x14ac:dyDescent="0.35"/>
    <row r="795" ht="18" customHeight="1" x14ac:dyDescent="0.35"/>
    <row r="796" ht="18" customHeight="1" x14ac:dyDescent="0.35"/>
    <row r="797" ht="18" customHeight="1" x14ac:dyDescent="0.35"/>
    <row r="798" ht="18" customHeight="1" x14ac:dyDescent="0.35"/>
    <row r="799" ht="18" customHeight="1" x14ac:dyDescent="0.35"/>
    <row r="800" ht="18" customHeight="1" x14ac:dyDescent="0.35"/>
    <row r="801" ht="18" customHeight="1" x14ac:dyDescent="0.35"/>
    <row r="802" ht="18" customHeight="1" x14ac:dyDescent="0.35"/>
    <row r="803" ht="18" customHeight="1" x14ac:dyDescent="0.35"/>
    <row r="804" ht="18" customHeight="1" x14ac:dyDescent="0.35"/>
    <row r="805" ht="18" customHeight="1" x14ac:dyDescent="0.35"/>
    <row r="806" ht="18" customHeight="1" x14ac:dyDescent="0.35"/>
    <row r="807" ht="18" customHeight="1" x14ac:dyDescent="0.35"/>
    <row r="808" ht="18" customHeight="1" x14ac:dyDescent="0.35"/>
    <row r="809" ht="18" customHeight="1" x14ac:dyDescent="0.35"/>
    <row r="810" ht="18" customHeight="1" x14ac:dyDescent="0.35"/>
    <row r="811" ht="18" customHeight="1" x14ac:dyDescent="0.35"/>
    <row r="812" ht="18" customHeight="1" x14ac:dyDescent="0.35"/>
    <row r="813" ht="18" customHeight="1" x14ac:dyDescent="0.35"/>
    <row r="814" ht="18" customHeight="1" x14ac:dyDescent="0.35"/>
    <row r="815" ht="18" customHeight="1" x14ac:dyDescent="0.35"/>
    <row r="816" ht="18" customHeight="1" x14ac:dyDescent="0.35"/>
    <row r="817" ht="18" customHeight="1" x14ac:dyDescent="0.35"/>
    <row r="818" ht="18" customHeight="1" x14ac:dyDescent="0.35"/>
    <row r="819" ht="18" customHeight="1" x14ac:dyDescent="0.35"/>
    <row r="820" ht="18" customHeight="1" x14ac:dyDescent="0.35"/>
    <row r="821" ht="18" customHeight="1" x14ac:dyDescent="0.35"/>
    <row r="822" ht="18" customHeight="1" x14ac:dyDescent="0.35"/>
    <row r="823" ht="18" customHeight="1" x14ac:dyDescent="0.35"/>
    <row r="824" ht="18" customHeight="1" x14ac:dyDescent="0.35"/>
    <row r="825" ht="18" customHeight="1" x14ac:dyDescent="0.35"/>
    <row r="826" ht="18" customHeight="1" x14ac:dyDescent="0.35"/>
    <row r="827" ht="18" customHeight="1" x14ac:dyDescent="0.35"/>
    <row r="828" ht="18" customHeight="1" x14ac:dyDescent="0.35"/>
    <row r="829" ht="18" customHeight="1" x14ac:dyDescent="0.35"/>
    <row r="830" ht="18" customHeight="1" x14ac:dyDescent="0.35"/>
    <row r="831" ht="18" customHeight="1" x14ac:dyDescent="0.35"/>
    <row r="832" ht="18" customHeight="1" x14ac:dyDescent="0.35"/>
    <row r="833" ht="18" customHeight="1" x14ac:dyDescent="0.35"/>
    <row r="834" ht="18" customHeight="1" x14ac:dyDescent="0.35"/>
    <row r="835" ht="18" customHeight="1" x14ac:dyDescent="0.35"/>
    <row r="836" ht="18" customHeight="1" x14ac:dyDescent="0.35"/>
    <row r="837" ht="18" customHeight="1" x14ac:dyDescent="0.35"/>
    <row r="838" ht="18" customHeight="1" x14ac:dyDescent="0.35"/>
    <row r="839" ht="18" customHeight="1" x14ac:dyDescent="0.35"/>
    <row r="840" ht="18" customHeight="1" x14ac:dyDescent="0.35"/>
    <row r="841" ht="18" customHeight="1" x14ac:dyDescent="0.35"/>
    <row r="842" ht="18" customHeight="1" x14ac:dyDescent="0.35"/>
    <row r="843" ht="18" customHeight="1" x14ac:dyDescent="0.35"/>
    <row r="844" ht="18" customHeight="1" x14ac:dyDescent="0.35"/>
    <row r="845" ht="18" customHeight="1" x14ac:dyDescent="0.35"/>
    <row r="846" ht="18" customHeight="1" x14ac:dyDescent="0.35"/>
    <row r="847" ht="18" customHeight="1" x14ac:dyDescent="0.35"/>
    <row r="848" ht="18" customHeight="1" x14ac:dyDescent="0.35"/>
    <row r="849" ht="18" customHeight="1" x14ac:dyDescent="0.35"/>
    <row r="850" ht="18" customHeight="1" x14ac:dyDescent="0.35"/>
    <row r="851" ht="18" customHeight="1" x14ac:dyDescent="0.35"/>
    <row r="852" ht="18" customHeight="1" x14ac:dyDescent="0.35"/>
    <row r="853" ht="18" customHeight="1" x14ac:dyDescent="0.35"/>
    <row r="854" ht="18" customHeight="1" x14ac:dyDescent="0.35"/>
    <row r="855" ht="18" customHeight="1" x14ac:dyDescent="0.35"/>
    <row r="856" ht="18" customHeight="1" x14ac:dyDescent="0.35"/>
    <row r="857" ht="18" customHeight="1" x14ac:dyDescent="0.35"/>
    <row r="858" ht="18" customHeight="1" x14ac:dyDescent="0.35"/>
    <row r="859" ht="18" customHeight="1" x14ac:dyDescent="0.35"/>
    <row r="860" ht="18" customHeight="1" x14ac:dyDescent="0.35"/>
    <row r="861" ht="18" customHeight="1" x14ac:dyDescent="0.35"/>
    <row r="862" ht="18" customHeight="1" x14ac:dyDescent="0.35"/>
    <row r="863" ht="18" customHeight="1" x14ac:dyDescent="0.35"/>
    <row r="864" ht="18" customHeight="1" x14ac:dyDescent="0.35"/>
    <row r="865" ht="18" customHeight="1" x14ac:dyDescent="0.35"/>
    <row r="866" ht="18" customHeight="1" x14ac:dyDescent="0.35"/>
    <row r="867" ht="18" customHeight="1" x14ac:dyDescent="0.35"/>
    <row r="868" ht="18" customHeight="1" x14ac:dyDescent="0.35"/>
    <row r="869" ht="18" customHeight="1" x14ac:dyDescent="0.35"/>
    <row r="870" ht="18" customHeight="1" x14ac:dyDescent="0.35"/>
    <row r="871" ht="18" customHeight="1" x14ac:dyDescent="0.35"/>
    <row r="872" ht="18" customHeight="1" x14ac:dyDescent="0.35"/>
    <row r="873" ht="18" customHeight="1" x14ac:dyDescent="0.35"/>
    <row r="874" ht="18" customHeight="1" x14ac:dyDescent="0.35"/>
    <row r="875" ht="18" customHeight="1" x14ac:dyDescent="0.35"/>
    <row r="876" ht="18" customHeight="1" x14ac:dyDescent="0.35"/>
    <row r="877" ht="18" customHeight="1" x14ac:dyDescent="0.35"/>
    <row r="878" ht="18" customHeight="1" x14ac:dyDescent="0.35"/>
    <row r="879" ht="18" customHeight="1" x14ac:dyDescent="0.35"/>
    <row r="880" ht="18" customHeight="1" x14ac:dyDescent="0.35"/>
    <row r="881" ht="18" customHeight="1" x14ac:dyDescent="0.35"/>
    <row r="882" ht="18" customHeight="1" x14ac:dyDescent="0.35"/>
    <row r="883" ht="18" customHeight="1" x14ac:dyDescent="0.35"/>
    <row r="884" ht="18" customHeight="1" x14ac:dyDescent="0.35"/>
    <row r="885" ht="18" customHeight="1" x14ac:dyDescent="0.35"/>
    <row r="886" ht="18" customHeight="1" x14ac:dyDescent="0.35"/>
    <row r="887" ht="18" customHeight="1" x14ac:dyDescent="0.35"/>
    <row r="888" ht="18" customHeight="1" x14ac:dyDescent="0.35"/>
    <row r="889" ht="18" customHeight="1" x14ac:dyDescent="0.35"/>
    <row r="890" ht="18" customHeight="1" x14ac:dyDescent="0.35"/>
    <row r="891" ht="18" customHeight="1" x14ac:dyDescent="0.35"/>
    <row r="892" ht="18" customHeight="1" x14ac:dyDescent="0.35"/>
    <row r="893" ht="18" customHeight="1" x14ac:dyDescent="0.35"/>
    <row r="894" ht="18" customHeight="1" x14ac:dyDescent="0.35"/>
    <row r="895" ht="18" customHeight="1" x14ac:dyDescent="0.35"/>
    <row r="896" ht="18" customHeight="1" x14ac:dyDescent="0.35"/>
    <row r="897" ht="18" customHeight="1" x14ac:dyDescent="0.35"/>
    <row r="898" ht="18" customHeight="1" x14ac:dyDescent="0.35"/>
    <row r="899" ht="18" customHeight="1" x14ac:dyDescent="0.35"/>
    <row r="900" ht="18" customHeight="1" x14ac:dyDescent="0.35"/>
    <row r="901" ht="18" customHeight="1" x14ac:dyDescent="0.35"/>
    <row r="902" ht="18" customHeight="1" x14ac:dyDescent="0.35"/>
    <row r="903" ht="18" customHeight="1" x14ac:dyDescent="0.35"/>
    <row r="904" ht="18" customHeight="1" x14ac:dyDescent="0.35"/>
    <row r="905" ht="18" customHeight="1" x14ac:dyDescent="0.35"/>
    <row r="906" ht="18" customHeight="1" x14ac:dyDescent="0.35"/>
    <row r="907" ht="18" customHeight="1" x14ac:dyDescent="0.35"/>
    <row r="908" ht="18" customHeight="1" x14ac:dyDescent="0.35"/>
    <row r="909" ht="18" customHeight="1" x14ac:dyDescent="0.35"/>
    <row r="910" ht="18" customHeight="1" x14ac:dyDescent="0.35"/>
    <row r="911" ht="18" customHeight="1" x14ac:dyDescent="0.35"/>
    <row r="912" ht="18" customHeight="1" x14ac:dyDescent="0.35"/>
    <row r="913" ht="18" customHeight="1" x14ac:dyDescent="0.35"/>
    <row r="914" ht="18" customHeight="1" x14ac:dyDescent="0.35"/>
    <row r="915" ht="18" customHeight="1" x14ac:dyDescent="0.35"/>
    <row r="916" ht="18" customHeight="1" x14ac:dyDescent="0.35"/>
    <row r="917" ht="18" customHeight="1" x14ac:dyDescent="0.35"/>
    <row r="918" ht="18" customHeight="1" x14ac:dyDescent="0.35"/>
    <row r="919" ht="18" customHeight="1" x14ac:dyDescent="0.35"/>
    <row r="920" ht="18" customHeight="1" x14ac:dyDescent="0.35"/>
    <row r="921" ht="18" customHeight="1" x14ac:dyDescent="0.35"/>
    <row r="922" ht="18" customHeight="1" x14ac:dyDescent="0.35"/>
    <row r="923" ht="18" customHeight="1" x14ac:dyDescent="0.35"/>
    <row r="924" ht="18" customHeight="1" x14ac:dyDescent="0.35"/>
    <row r="925" ht="18" customHeight="1" x14ac:dyDescent="0.35"/>
    <row r="926" ht="18" customHeight="1" x14ac:dyDescent="0.35"/>
    <row r="927" ht="18" customHeight="1" x14ac:dyDescent="0.35"/>
    <row r="928" ht="18" customHeight="1" x14ac:dyDescent="0.35"/>
    <row r="929" ht="18" customHeight="1" x14ac:dyDescent="0.35"/>
    <row r="930" ht="18" customHeight="1" x14ac:dyDescent="0.35"/>
    <row r="931" ht="18" customHeight="1" x14ac:dyDescent="0.35"/>
    <row r="932" ht="18" customHeight="1" x14ac:dyDescent="0.35"/>
    <row r="933" ht="18" customHeight="1" x14ac:dyDescent="0.35"/>
    <row r="934" ht="18" customHeight="1" x14ac:dyDescent="0.35"/>
    <row r="935" ht="18" customHeight="1" x14ac:dyDescent="0.35"/>
    <row r="936" ht="18" customHeight="1" x14ac:dyDescent="0.35"/>
    <row r="937" ht="18" customHeight="1" x14ac:dyDescent="0.35"/>
    <row r="938" ht="18" customHeight="1" x14ac:dyDescent="0.35"/>
    <row r="939" ht="18" customHeight="1" x14ac:dyDescent="0.35"/>
    <row r="940" ht="18" customHeight="1" x14ac:dyDescent="0.35"/>
    <row r="941" ht="18" customHeight="1" x14ac:dyDescent="0.35"/>
    <row r="942" ht="18" customHeight="1" x14ac:dyDescent="0.35"/>
    <row r="943" ht="18" customHeight="1" x14ac:dyDescent="0.35"/>
    <row r="944" ht="18" customHeight="1" x14ac:dyDescent="0.35"/>
    <row r="945" ht="18" customHeight="1" x14ac:dyDescent="0.35"/>
    <row r="946" ht="18" customHeight="1" x14ac:dyDescent="0.35"/>
    <row r="947" ht="18" customHeight="1" x14ac:dyDescent="0.35"/>
    <row r="948" ht="18" customHeight="1" x14ac:dyDescent="0.35"/>
    <row r="949" ht="18" customHeight="1" x14ac:dyDescent="0.35"/>
    <row r="950" ht="18" customHeight="1" x14ac:dyDescent="0.35"/>
    <row r="951" ht="18" customHeight="1" x14ac:dyDescent="0.35"/>
    <row r="952" ht="18" customHeight="1" x14ac:dyDescent="0.35"/>
    <row r="953" ht="18" customHeight="1" x14ac:dyDescent="0.35"/>
    <row r="954" ht="18" customHeight="1" x14ac:dyDescent="0.35"/>
    <row r="955" ht="18" customHeight="1" x14ac:dyDescent="0.35"/>
    <row r="956" ht="18" customHeight="1" x14ac:dyDescent="0.35"/>
    <row r="957" ht="18" customHeight="1" x14ac:dyDescent="0.35"/>
    <row r="958" ht="18" customHeight="1" x14ac:dyDescent="0.35"/>
    <row r="959" ht="18" customHeight="1" x14ac:dyDescent="0.35"/>
    <row r="960" ht="18" customHeight="1" x14ac:dyDescent="0.35"/>
    <row r="961" ht="18" customHeight="1" x14ac:dyDescent="0.35"/>
    <row r="962" ht="18" customHeight="1" x14ac:dyDescent="0.35"/>
    <row r="963" ht="18" customHeight="1" x14ac:dyDescent="0.35"/>
    <row r="964" ht="18" customHeight="1" x14ac:dyDescent="0.35"/>
    <row r="965" ht="18" customHeight="1" x14ac:dyDescent="0.35"/>
    <row r="966" ht="18" customHeight="1" x14ac:dyDescent="0.35"/>
    <row r="967" ht="18" customHeight="1" x14ac:dyDescent="0.35"/>
    <row r="968" ht="18" customHeight="1" x14ac:dyDescent="0.35"/>
    <row r="969" ht="18" customHeight="1" x14ac:dyDescent="0.35"/>
    <row r="970" ht="18" customHeight="1" x14ac:dyDescent="0.35"/>
    <row r="971" ht="18" customHeight="1" x14ac:dyDescent="0.35"/>
    <row r="972" ht="18" customHeight="1" x14ac:dyDescent="0.35"/>
    <row r="973" ht="18" customHeight="1" x14ac:dyDescent="0.35"/>
    <row r="974" ht="18" customHeight="1" x14ac:dyDescent="0.35"/>
    <row r="975" ht="18" customHeight="1" x14ac:dyDescent="0.35"/>
    <row r="976" ht="18" customHeight="1" x14ac:dyDescent="0.35"/>
    <row r="977" ht="18" customHeight="1" x14ac:dyDescent="0.35"/>
    <row r="978" ht="18" customHeight="1" x14ac:dyDescent="0.35"/>
    <row r="979" ht="18" customHeight="1" x14ac:dyDescent="0.35"/>
    <row r="980" ht="18" customHeight="1" x14ac:dyDescent="0.35"/>
    <row r="981" ht="18" customHeight="1" x14ac:dyDescent="0.35"/>
    <row r="982" ht="18" customHeight="1" x14ac:dyDescent="0.35"/>
    <row r="983" ht="18" customHeight="1" x14ac:dyDescent="0.35"/>
    <row r="984" ht="18" customHeight="1" x14ac:dyDescent="0.35"/>
    <row r="985" ht="18" customHeight="1" x14ac:dyDescent="0.35"/>
    <row r="986" ht="18" customHeight="1" x14ac:dyDescent="0.35"/>
    <row r="987" ht="18" customHeight="1" x14ac:dyDescent="0.35"/>
    <row r="988" ht="18" customHeight="1" x14ac:dyDescent="0.35"/>
    <row r="989" ht="18" customHeight="1" x14ac:dyDescent="0.35"/>
    <row r="990" ht="18" customHeight="1" x14ac:dyDescent="0.35"/>
    <row r="991" ht="18" customHeight="1" x14ac:dyDescent="0.35"/>
    <row r="992" ht="18" customHeight="1" x14ac:dyDescent="0.35"/>
    <row r="993" ht="18" customHeight="1" x14ac:dyDescent="0.35"/>
    <row r="994" ht="18" customHeight="1" x14ac:dyDescent="0.35"/>
    <row r="995" ht="18" customHeight="1" x14ac:dyDescent="0.35"/>
    <row r="996" ht="18" customHeight="1" x14ac:dyDescent="0.35"/>
    <row r="997" ht="18" customHeight="1" x14ac:dyDescent="0.35"/>
    <row r="998" ht="18" customHeight="1" x14ac:dyDescent="0.35"/>
    <row r="999" ht="18" customHeight="1" x14ac:dyDescent="0.35"/>
    <row r="1000" ht="18" customHeight="1" x14ac:dyDescent="0.35"/>
    <row r="1001" ht="18" customHeight="1" x14ac:dyDescent="0.35"/>
    <row r="1002" ht="18" customHeight="1" x14ac:dyDescent="0.35"/>
    <row r="1003" ht="18" customHeight="1" x14ac:dyDescent="0.35"/>
    <row r="1004" ht="18" customHeight="1" x14ac:dyDescent="0.35"/>
    <row r="1005" ht="18" customHeight="1" x14ac:dyDescent="0.35"/>
  </sheetData>
  <mergeCells count="35">
    <mergeCell ref="B3:AK3"/>
    <mergeCell ref="B4:AK4"/>
    <mergeCell ref="E10:E12"/>
    <mergeCell ref="D10:D12"/>
    <mergeCell ref="C10:C12"/>
    <mergeCell ref="B10:B12"/>
    <mergeCell ref="T11:U11"/>
    <mergeCell ref="BD10:BD12"/>
    <mergeCell ref="J11:K11"/>
    <mergeCell ref="L11:M11"/>
    <mergeCell ref="N11:O11"/>
    <mergeCell ref="P11:Q11"/>
    <mergeCell ref="R11:S11"/>
    <mergeCell ref="V11:W11"/>
    <mergeCell ref="X11:Y11"/>
    <mergeCell ref="Z11:AA11"/>
    <mergeCell ref="AB11:AC11"/>
    <mergeCell ref="J10:AM10"/>
    <mergeCell ref="AN10:AO11"/>
    <mergeCell ref="AP10:AQ11"/>
    <mergeCell ref="AT10:BC10"/>
    <mergeCell ref="AD11:AE11"/>
    <mergeCell ref="AF11:AG11"/>
    <mergeCell ref="BB11:BC11"/>
    <mergeCell ref="H10:I11"/>
    <mergeCell ref="G10:G12"/>
    <mergeCell ref="F10:F12"/>
    <mergeCell ref="AL11:AM11"/>
    <mergeCell ref="AV11:AW11"/>
    <mergeCell ref="AX11:AY11"/>
    <mergeCell ref="AT11:AU11"/>
    <mergeCell ref="AZ11:BA11"/>
    <mergeCell ref="AR10:AS11"/>
    <mergeCell ref="AH11:AI11"/>
    <mergeCell ref="AJ11:AK11"/>
  </mergeCells>
  <dataValidations count="1">
    <dataValidation type="list" allowBlank="1" showInputMessage="1" showErrorMessage="1" sqref="F6:G8 E5 D9:G9" xr:uid="{00000000-0002-0000-00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'D:\NĂM 2023\BUDGET 2023\Budget Template\[Budget 2023 - YEN SUSHI.xlsx]STORE'!#REF!</xm:f>
          </x14:formula1>
          <xm:sqref>E7</xm:sqref>
        </x14:dataValidation>
        <x14:dataValidation type="list" allowBlank="1" showInputMessage="1" showErrorMessage="1" xr:uid="{00000000-0002-0000-0000-000002000000}">
          <x14:formula1>
            <xm:f>PERIOD!$B$5:$B$17</xm:f>
          </x14:formula1>
          <xm:sqref>G14:G41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PERIOD</vt:lpstr>
      <vt:lpstr>ADMIN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cp:lastPrinted>2022-11-17T06:54:09Z</cp:lastPrinted>
  <dcterms:created xsi:type="dcterms:W3CDTF">2022-11-09T12:00:44Z</dcterms:created>
  <dcterms:modified xsi:type="dcterms:W3CDTF">2022-12-04T13:18:22Z</dcterms:modified>
</cp:coreProperties>
</file>